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P\Desktop\SMART (riportare su Y)\SITO\compendio\"/>
    </mc:Choice>
  </mc:AlternateContent>
  <xr:revisionPtr revIDLastSave="0" documentId="8_{D211AFE2-801E-44D8-B78B-3344709D7B7B}" xr6:coauthVersionLast="45" xr6:coauthVersionMax="45" xr10:uidLastSave="{00000000-0000-0000-0000-000000000000}"/>
  <bookViews>
    <workbookView xWindow="21015" yWindow="5235" windowWidth="14400" windowHeight="125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62913"/>
</workbook>
</file>

<file path=xl/sharedStrings.xml><?xml version="1.0" encoding="utf-8"?>
<sst xmlns="http://schemas.openxmlformats.org/spreadsheetml/2006/main" count="117" uniqueCount="117">
  <si>
    <t xml:space="preserve">POPOLAZIONE RESIDENTE  </t>
  </si>
  <si>
    <t>Comune</t>
  </si>
  <si>
    <t>Acquanegra Cremonese</t>
  </si>
  <si>
    <t>Agnadello</t>
  </si>
  <si>
    <t>Annicco</t>
  </si>
  <si>
    <t xml:space="preserve">Azzanello </t>
  </si>
  <si>
    <t>Bagnolo Cremasco</t>
  </si>
  <si>
    <t>Bonemerse</t>
  </si>
  <si>
    <t>Bordolano</t>
  </si>
  <si>
    <t xml:space="preserve">Calvatone 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</si>
  <si>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</si>
  <si>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</si>
  <si>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</si>
  <si>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</si>
  <si>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</si>
  <si>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</si>
  <si>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</si>
  <si>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 - 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</si>
  <si>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</si>
  <si>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</si>
  <si>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</si>
  <si>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</si>
  <si>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</si>
  <si>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</si>
  <si>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</si>
  <si>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</si>
  <si>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</si>
  <si>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</si>
  <si>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</si>
  <si>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</si>
  <si>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</si>
  <si>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</si>
  <si>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</si>
  <si>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</si>
  <si>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</si>
  <si>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</si>
  <si>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</si>
  <si>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</si>
  <si>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</si>
  <si>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</si>
  <si>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</si>
  <si>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</si>
  <si>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Fiesco</t>
  </si>
  <si>
    <t>Formigara</t>
  </si>
  <si>
    <t>Gabbioneta Binanuova</t>
  </si>
  <si>
    <t>Gadesco 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</si>
  <si>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</si>
  <si>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</si>
  <si>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</si>
  <si>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</si>
  <si>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</si>
  <si>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</si>
  <si>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</si>
  <si>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</si>
  <si>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</si>
  <si>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</si>
  <si>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Po</t>
  </si>
  <si>
    <t>Monte Cremasco</t>
  </si>
  <si>
    <t>Montodine</t>
  </si>
  <si>
    <t>Moscazzano</t>
  </si>
  <si>
    <t>Motta Baluffi</t>
  </si>
  <si>
    <t>Offanengo</t>
  </si>
  <si>
    <t xml:space="preserve">Olmeneta </t>
  </si>
  <si>
    <t>Ostiano</t>
  </si>
  <si>
    <t>Paderno Ponchielli</t>
  </si>
  <si>
    <t>Palazzo Pignano</t>
  </si>
  <si>
    <t>Pandino</t>
  </si>
  <si>
    <t>Persico Dosimo</t>
  </si>
  <si>
    <t>Pescarolo ed uniti</t>
  </si>
  <si>
    <t xml:space="preserve">Pessina Cremonese </t>
  </si>
  <si>
    <t>Pianengo</t>
  </si>
  <si>
    <t>Pieranica</t>
  </si>
  <si>
    <t>Pieve d'Olmi</t>
  </si>
  <si>
    <t>Pieve S.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</si>
  <si>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</si>
  <si>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</si>
  <si>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</si>
  <si>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</si>
  <si>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</si>
  <si>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</si>
  <si>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</si>
  <si>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</si>
  <si>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</si>
  <si>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</si>
  <si>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</si>
  <si>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</si>
  <si>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</si>
  <si>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</si>
  <si>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</si>
  <si>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Lago</t>
  </si>
  <si>
    <t>Scandolara Ravara</t>
  </si>
  <si>
    <t>Scandolara Ripa d'Oglio</t>
  </si>
  <si>
    <t>Sergnano</t>
  </si>
  <si>
    <t>Sesto Cremonese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</si>
  <si>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</si>
  <si>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</si>
  <si>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</si>
  <si>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</si>
  <si>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</si>
  <si>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</si>
  <si>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</si>
  <si>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</si>
  <si>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</si>
  <si>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</si>
  <si>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</si>
  <si>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</si>
  <si>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</si>
  <si>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</si>
  <si>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</si>
  <si>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</si>
  <si>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</si>
  <si>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</si>
  <si>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</si>
  <si>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Totale</t>
  </si>
  <si>
    <t>Piadena Drizzona</t>
  </si>
  <si>
    <t>(Fonte: ISTAT - dati al 31 dicembre - provvisori per il 2020)</t>
  </si>
  <si>
    <t>Torre de' Picenardi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</si>
</sst>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&quot;- &quot;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0">
    <xf numFmtId="0" fontId="0" fillId="0" borderId="0" xfId="0"/>
    <xf numFmtId="0" fontId="31" fillId="0" borderId="0" xfId="99" applyFont="1"/>
    <xf numFmtId="173" fontId="31" fillId="0" borderId="0" xfId="0" applyNumberFormat="1" applyFont="1"/>
    <xf numFmtId="176" fontId="31" fillId="0" borderId="0" xfId="0" applyNumberFormat="1" applyFont="1"/>
    <xf numFmtId="173" fontId="32" fillId="0" borderId="16" xfId="0" applyNumberFormat="1" applyFont="1" applyBorder="1"/>
    <xf numFmtId="176" fontId="32" fillId="0" borderId="16" xfId="0" applyNumberFormat="1" applyFont="1" applyBorder="1"/>
    <xf numFmtId="173" fontId="34" fillId="25" borderId="13" xfId="0" applyNumberFormat="1" applyFont="1" applyFill="1" applyBorder="1" applyAlignment="1">
      <alignment horizontal="centerContinuous"/>
    </xf>
    <xf numFmtId="173" fontId="35" fillId="25" borderId="14" xfId="0" applyNumberFormat="1" applyFont="1" applyFill="1" applyBorder="1" applyAlignment="1">
      <alignment horizontal="centerContinuous"/>
    </xf>
    <xf numFmtId="0" fontId="32" fillId="26" borderId="15" xfId="0" applyFont="1" applyFill="1" applyBorder="1"/>
    <xf numFmtId="0" fontId="32" fillId="26" borderId="15" xfId="0" applyFont="1" applyFill="1" applyBorder="1" applyAlignment="1">
      <alignment horizontal="right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popolazione per eta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3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L117"/>
  <sheetViews>
    <sheetView tabSelected="1" workbookViewId="0">
      <selection activeCell="B1" sqref="B1:D1048576"/>
    </sheetView>
  </sheetViews>
  <sheetFormatPr defaultColWidth="10" defaultRowHeight="12.75" x14ac:dyDescent="0.2"/>
  <cols>
    <col min="1" max="1" width="48.7109375" style="1" customWidth="1"/>
    <col min="2" max="4" width="16.5703125" style="1" customWidth="1"/>
    <col min="5" max="246" width="10" style="1" customWidth="1"/>
  </cols>
  <sheetData>
    <row r="1" spans="1:4" x14ac:dyDescent="0.2">
      <c r="A1" s="6" t="s">
        <v>0</v>
      </c>
      <c r="B1" s="6"/>
      <c r="C1" s="6"/>
      <c r="D1" s="6"/>
    </row>
    <row r="2" spans="1:4" x14ac:dyDescent="0.2">
      <c r="A2" s="7" t="s">
        <v>115</v>
      </c>
      <c r="B2" s="7"/>
      <c r="C2" s="7"/>
      <c r="D2" s="7"/>
    </row>
    <row r="3" spans="1:4" x14ac:dyDescent="0.2">
      <c r="A3" s="8" t="s">
        <v>1</v>
      </c>
      <c r="B3" s="9">
        <v>2018</v>
      </c>
      <c r="C3" s="9">
        <v>2019</v>
      </c>
      <c r="D3" s="9">
        <v>2020</v>
      </c>
    </row>
    <row r="4" spans="1:4" x14ac:dyDescent="0.2">
      <c r="A4" s="2" t="s">
        <v>2</v>
      </c>
      <c r="B4" s="3">
        <v>1171</v>
      </c>
      <c r="C4" s="3">
        <v>1153</v>
      </c>
      <c r="D4" s="3">
        <v>1126</v>
      </c>
    </row>
    <row r="5" spans="1:4" x14ac:dyDescent="0.2">
      <c r="A5" s="2" t="s">
        <v>3</v>
      </c>
      <c r="B5" s="3">
        <v>3896</v>
      </c>
      <c r="C5" s="3">
        <v>3885</v>
      </c>
      <c r="D5" s="3">
        <v>3854</v>
      </c>
    </row>
    <row r="6" spans="1:4" x14ac:dyDescent="0.2">
      <c r="A6" s="2" t="s">
        <v>4</v>
      </c>
      <c r="B6" s="3">
        <v>2019</v>
      </c>
      <c r="C6" s="3">
        <v>1992</v>
      </c>
      <c r="D6" s="3">
        <v>1953</v>
      </c>
    </row>
    <row r="7" spans="1:4" x14ac:dyDescent="0.2">
      <c r="A7" s="2" t="s">
        <v>5</v>
      </c>
      <c r="B7" s="3">
        <v>614</v>
      </c>
      <c r="C7" s="3">
        <v>601</v>
      </c>
      <c r="D7" s="3">
        <v>590</v>
      </c>
    </row>
    <row r="8" spans="1:4" x14ac:dyDescent="0.2">
      <c r="A8" s="2" t="s">
        <v>6</v>
      </c>
      <c r="B8" s="3">
        <v>4841</v>
      </c>
      <c r="C8" s="3">
        <v>4870</v>
      </c>
      <c r="D8" s="3">
        <v>4862</v>
      </c>
    </row>
    <row r="9" spans="1:4" x14ac:dyDescent="0.2">
      <c r="A9" s="2" t="s">
        <v>7</v>
      </c>
      <c r="B9" s="3">
        <v>1490</v>
      </c>
      <c r="C9" s="3">
        <v>1457</v>
      </c>
      <c r="D9" s="3">
        <v>1452</v>
      </c>
    </row>
    <row r="10" spans="1:4" x14ac:dyDescent="0.2">
      <c r="A10" s="2" t="s">
        <v>8</v>
      </c>
      <c r="B10" s="3">
        <v>593</v>
      </c>
      <c r="C10" s="3">
        <v>573</v>
      </c>
      <c r="D10" s="3">
        <v>568</v>
      </c>
    </row>
    <row r="11" spans="1:4" x14ac:dyDescent="0.2">
      <c r="A11" s="2" t="s">
        <v>9</v>
      </c>
      <c r="B11" s="3">
        <v>1187</v>
      </c>
      <c r="C11" s="3">
        <v>1164</v>
      </c>
      <c r="D11" s="3">
        <v>1159</v>
      </c>
    </row>
    <row r="12" spans="1:4" x14ac:dyDescent="0.2">
      <c r="A12" s="2" t="s">
        <v>10</v>
      </c>
      <c r="B12" s="3">
        <v>1240</v>
      </c>
      <c r="C12" s="3">
        <v>1233</v>
      </c>
      <c r="D12" s="3">
        <v>1214</v>
      </c>
    </row>
    <row r="13" spans="1:4" x14ac:dyDescent="0.2">
      <c r="A13" s="2" t="s">
        <v>11</v>
      </c>
      <c r="B13" s="3">
        <v>671</v>
      </c>
      <c r="C13" s="3">
        <v>672</v>
      </c>
      <c r="D13" s="3">
        <v>674</v>
      </c>
    </row>
    <row r="14" spans="1:4" x14ac:dyDescent="0.2">
      <c r="A14" s="2" t="s">
        <v>12</v>
      </c>
      <c r="B14" s="3">
        <v>2159</v>
      </c>
      <c r="C14" s="3">
        <v>2166</v>
      </c>
      <c r="D14" s="3">
        <v>2166</v>
      </c>
    </row>
    <row r="15" spans="1:4" x14ac:dyDescent="0.2">
      <c r="A15" s="2" t="s">
        <v>13</v>
      </c>
      <c r="B15" s="3">
        <v>545</v>
      </c>
      <c r="C15" s="3">
        <v>546</v>
      </c>
      <c r="D15" s="3">
        <v>541</v>
      </c>
    </row>
    <row r="16" spans="1:4" x14ac:dyDescent="0.2">
      <c r="A16" s="2" t="s">
        <v>14</v>
      </c>
      <c r="B16" s="3">
        <v>405</v>
      </c>
      <c r="C16" s="3">
        <v>419</v>
      </c>
      <c r="D16" s="3">
        <v>411</v>
      </c>
    </row>
    <row r="17" spans="1:4" x14ac:dyDescent="0.2">
      <c r="A17" s="2" t="s">
        <v>15</v>
      </c>
      <c r="B17" s="3">
        <v>2313</v>
      </c>
      <c r="C17" s="3">
        <v>2313</v>
      </c>
      <c r="D17" s="3">
        <v>2276</v>
      </c>
    </row>
    <row r="18" spans="1:4" x14ac:dyDescent="0.2">
      <c r="A18" s="2" t="s">
        <v>16</v>
      </c>
      <c r="B18" s="3">
        <v>3762</v>
      </c>
      <c r="C18" s="3">
        <v>3790</v>
      </c>
      <c r="D18" s="3">
        <v>3666</v>
      </c>
    </row>
    <row r="19" spans="1:4" x14ac:dyDescent="0.2">
      <c r="A19" s="2" t="s">
        <v>17</v>
      </c>
      <c r="B19" s="3">
        <v>1853</v>
      </c>
      <c r="C19" s="3">
        <v>1864</v>
      </c>
      <c r="D19" s="3">
        <v>1817</v>
      </c>
    </row>
    <row r="20" spans="1:4" x14ac:dyDescent="0.2">
      <c r="A20" s="2" t="s">
        <v>18</v>
      </c>
      <c r="B20" s="3">
        <v>1147</v>
      </c>
      <c r="C20" s="3">
        <v>1142</v>
      </c>
      <c r="D20" s="3">
        <v>1136</v>
      </c>
    </row>
    <row r="21" spans="1:4" x14ac:dyDescent="0.2">
      <c r="A21" s="2" t="s">
        <v>19</v>
      </c>
      <c r="B21" s="3">
        <v>530</v>
      </c>
      <c r="C21" s="3">
        <v>515</v>
      </c>
      <c r="D21" s="3">
        <v>523</v>
      </c>
    </row>
    <row r="22" spans="1:4" x14ac:dyDescent="0.2">
      <c r="A22" s="2" t="s">
        <v>20</v>
      </c>
      <c r="B22" s="3">
        <v>1804</v>
      </c>
      <c r="C22" s="3">
        <v>1817</v>
      </c>
      <c r="D22" s="3">
        <v>1773</v>
      </c>
    </row>
    <row r="23" spans="1:4" x14ac:dyDescent="0.2">
      <c r="A23" s="2" t="s">
        <v>21</v>
      </c>
      <c r="B23" s="3">
        <v>15372</v>
      </c>
      <c r="C23" s="3">
        <v>15406</v>
      </c>
      <c r="D23" s="3">
        <v>15127</v>
      </c>
    </row>
    <row r="24" spans="1:4" x14ac:dyDescent="0.2">
      <c r="A24" s="2" t="s">
        <v>22</v>
      </c>
      <c r="B24" s="3">
        <v>1620</v>
      </c>
      <c r="C24" s="3">
        <v>1624</v>
      </c>
      <c r="D24" s="3">
        <v>1575</v>
      </c>
    </row>
    <row r="25" spans="1:4" x14ac:dyDescent="0.2">
      <c r="A25" s="2" t="s">
        <v>23</v>
      </c>
      <c r="B25" s="3">
        <v>438</v>
      </c>
      <c r="C25" s="3">
        <v>444</v>
      </c>
      <c r="D25" s="3">
        <v>447</v>
      </c>
    </row>
    <row r="26" spans="1:4" x14ac:dyDescent="0.2">
      <c r="A26" s="2" t="s">
        <v>24</v>
      </c>
      <c r="B26" s="3">
        <v>566</v>
      </c>
      <c r="C26" s="3">
        <v>566</v>
      </c>
      <c r="D26" s="3">
        <v>571</v>
      </c>
    </row>
    <row r="27" spans="1:4" x14ac:dyDescent="0.2">
      <c r="A27" s="2" t="s">
        <v>25</v>
      </c>
      <c r="B27" s="3">
        <v>9386</v>
      </c>
      <c r="C27" s="3">
        <v>9368</v>
      </c>
      <c r="D27" s="3">
        <v>9278</v>
      </c>
    </row>
    <row r="28" spans="1:4" x14ac:dyDescent="0.2">
      <c r="A28" s="2" t="s">
        <v>26</v>
      </c>
      <c r="B28" s="3">
        <v>5608</v>
      </c>
      <c r="C28" s="3">
        <v>5585</v>
      </c>
      <c r="D28" s="3">
        <v>5509</v>
      </c>
    </row>
    <row r="29" spans="1:4" x14ac:dyDescent="0.2">
      <c r="A29" s="2" t="s">
        <v>27</v>
      </c>
      <c r="B29" s="3">
        <v>300</v>
      </c>
      <c r="C29" s="3">
        <v>306</v>
      </c>
      <c r="D29" s="3">
        <v>282</v>
      </c>
    </row>
    <row r="30" spans="1:4" x14ac:dyDescent="0.2">
      <c r="A30" s="2" t="s">
        <v>28</v>
      </c>
      <c r="B30" s="3">
        <v>495</v>
      </c>
      <c r="C30" s="3">
        <v>478</v>
      </c>
      <c r="D30" s="3">
        <v>481</v>
      </c>
    </row>
    <row r="31" spans="1:4" x14ac:dyDescent="0.2">
      <c r="A31" s="2" t="s">
        <v>29</v>
      </c>
      <c r="B31" s="3">
        <v>2270</v>
      </c>
      <c r="C31" s="3">
        <v>2271</v>
      </c>
      <c r="D31" s="3">
        <v>2253</v>
      </c>
    </row>
    <row r="32" spans="1:4" x14ac:dyDescent="0.2">
      <c r="A32" s="2" t="s">
        <v>30</v>
      </c>
      <c r="B32" s="3">
        <v>915</v>
      </c>
      <c r="C32" s="3">
        <v>893</v>
      </c>
      <c r="D32" s="3">
        <v>889</v>
      </c>
    </row>
    <row r="33" spans="1:4" x14ac:dyDescent="0.2">
      <c r="A33" s="2" t="s">
        <v>31</v>
      </c>
      <c r="B33" s="3">
        <v>1205</v>
      </c>
      <c r="C33" s="3">
        <v>1191</v>
      </c>
      <c r="D33" s="3">
        <v>1145</v>
      </c>
    </row>
    <row r="34" spans="1:4" x14ac:dyDescent="0.2">
      <c r="A34" s="2" t="s">
        <v>32</v>
      </c>
      <c r="B34" s="3">
        <v>1072</v>
      </c>
      <c r="C34" s="3">
        <v>1075</v>
      </c>
      <c r="D34" s="3">
        <v>1028</v>
      </c>
    </row>
    <row r="35" spans="1:4" x14ac:dyDescent="0.2">
      <c r="A35" s="2" t="s">
        <v>33</v>
      </c>
      <c r="B35" s="3">
        <v>1358</v>
      </c>
      <c r="C35" s="3">
        <v>1348</v>
      </c>
      <c r="D35" s="3">
        <v>1314</v>
      </c>
    </row>
    <row r="36" spans="1:4" x14ac:dyDescent="0.2">
      <c r="A36" s="2" t="s">
        <v>34</v>
      </c>
      <c r="B36" s="3">
        <v>1565</v>
      </c>
      <c r="C36" s="3">
        <v>1565</v>
      </c>
      <c r="D36" s="3">
        <v>1562</v>
      </c>
    </row>
    <row r="37" spans="1:4" x14ac:dyDescent="0.2">
      <c r="A37" s="2" t="s">
        <v>35</v>
      </c>
      <c r="B37" s="3">
        <v>34368</v>
      </c>
      <c r="C37" s="3">
        <v>34504</v>
      </c>
      <c r="D37" s="3">
        <v>34242</v>
      </c>
    </row>
    <row r="38" spans="1:4" x14ac:dyDescent="0.2">
      <c r="A38" s="2" t="s">
        <v>36</v>
      </c>
      <c r="B38" s="3">
        <v>72274</v>
      </c>
      <c r="C38" s="3">
        <v>72399</v>
      </c>
      <c r="D38" s="3">
        <v>71523</v>
      </c>
    </row>
    <row r="39" spans="1:4" x14ac:dyDescent="0.2">
      <c r="A39" s="2" t="s">
        <v>37</v>
      </c>
      <c r="B39" s="3">
        <v>1753</v>
      </c>
      <c r="C39" s="3">
        <v>1727</v>
      </c>
      <c r="D39" s="3">
        <v>1728</v>
      </c>
    </row>
    <row r="40" spans="1:4" x14ac:dyDescent="0.2">
      <c r="A40" s="2" t="s">
        <v>38</v>
      </c>
      <c r="B40" s="3">
        <v>641</v>
      </c>
      <c r="C40" s="3">
        <v>635</v>
      </c>
      <c r="D40" s="3">
        <v>625</v>
      </c>
    </row>
    <row r="41" spans="1:4" x14ac:dyDescent="0.2">
      <c r="A41" s="2" t="s">
        <v>39</v>
      </c>
      <c r="B41" s="3">
        <v>433</v>
      </c>
      <c r="C41" s="3">
        <v>432</v>
      </c>
      <c r="D41" s="3">
        <v>411</v>
      </c>
    </row>
    <row r="42" spans="1:4" x14ac:dyDescent="0.2">
      <c r="A42" s="2" t="s">
        <v>40</v>
      </c>
      <c r="B42" s="3">
        <v>306</v>
      </c>
      <c r="C42" s="3">
        <v>302</v>
      </c>
      <c r="D42" s="3">
        <v>301</v>
      </c>
    </row>
    <row r="43" spans="1:4" x14ac:dyDescent="0.2">
      <c r="A43" s="2" t="s">
        <v>41</v>
      </c>
      <c r="B43" s="3">
        <v>3772</v>
      </c>
      <c r="C43" s="3">
        <v>3748</v>
      </c>
      <c r="D43" s="3">
        <v>3726</v>
      </c>
    </row>
    <row r="44" spans="1:4" x14ac:dyDescent="0.2">
      <c r="A44" s="2" t="s">
        <v>42</v>
      </c>
      <c r="B44" s="3">
        <v>1193</v>
      </c>
      <c r="C44" s="3">
        <v>1213</v>
      </c>
      <c r="D44" s="3">
        <v>1193</v>
      </c>
    </row>
    <row r="45" spans="1:4" x14ac:dyDescent="0.2">
      <c r="A45" s="2" t="s">
        <v>43</v>
      </c>
      <c r="B45" s="3">
        <v>1038</v>
      </c>
      <c r="C45" s="3">
        <v>1037</v>
      </c>
      <c r="D45" s="3">
        <v>999</v>
      </c>
    </row>
    <row r="46" spans="1:4" x14ac:dyDescent="0.2">
      <c r="A46" s="2" t="s">
        <v>44</v>
      </c>
      <c r="B46" s="3">
        <v>864</v>
      </c>
      <c r="C46" s="3">
        <v>877</v>
      </c>
      <c r="D46" s="3">
        <v>857</v>
      </c>
    </row>
    <row r="47" spans="1:4" x14ac:dyDescent="0.2">
      <c r="A47" s="2" t="s">
        <v>45</v>
      </c>
      <c r="B47" s="3">
        <v>1932</v>
      </c>
      <c r="C47" s="3">
        <v>1910</v>
      </c>
      <c r="D47" s="3">
        <v>1900</v>
      </c>
    </row>
    <row r="48" spans="1:4" x14ac:dyDescent="0.2">
      <c r="A48" s="2" t="s">
        <v>46</v>
      </c>
      <c r="B48" s="3">
        <v>1166</v>
      </c>
      <c r="C48" s="3">
        <v>1140</v>
      </c>
      <c r="D48" s="3">
        <v>1140</v>
      </c>
    </row>
    <row r="49" spans="1:4" x14ac:dyDescent="0.2">
      <c r="A49" s="2" t="s">
        <v>47</v>
      </c>
      <c r="B49" s="3">
        <v>1323</v>
      </c>
      <c r="C49" s="3">
        <v>1331</v>
      </c>
      <c r="D49" s="3">
        <v>1325</v>
      </c>
    </row>
    <row r="50" spans="1:4" x14ac:dyDescent="0.2">
      <c r="A50" s="2" t="s">
        <v>48</v>
      </c>
      <c r="B50" s="3">
        <v>618</v>
      </c>
      <c r="C50" s="3">
        <v>624</v>
      </c>
      <c r="D50" s="3">
        <v>628</v>
      </c>
    </row>
    <row r="51" spans="1:4" x14ac:dyDescent="0.2">
      <c r="A51" s="2" t="s">
        <v>49</v>
      </c>
      <c r="B51" s="3">
        <v>1482</v>
      </c>
      <c r="C51" s="3">
        <v>1502</v>
      </c>
      <c r="D51" s="3">
        <v>1505</v>
      </c>
    </row>
    <row r="52" spans="1:4" x14ac:dyDescent="0.2">
      <c r="A52" s="2" t="s">
        <v>50</v>
      </c>
      <c r="B52" s="3">
        <v>1737</v>
      </c>
      <c r="C52" s="3">
        <v>1717</v>
      </c>
      <c r="D52" s="3">
        <v>1686</v>
      </c>
    </row>
    <row r="53" spans="1:4" x14ac:dyDescent="0.2">
      <c r="A53" s="2" t="s">
        <v>51</v>
      </c>
      <c r="B53" s="3">
        <v>2688</v>
      </c>
      <c r="C53" s="3">
        <v>2688</v>
      </c>
      <c r="D53" s="3">
        <v>2626</v>
      </c>
    </row>
    <row r="54" spans="1:4" x14ac:dyDescent="0.2">
      <c r="A54" s="2" t="s">
        <v>52</v>
      </c>
      <c r="B54" s="3">
        <v>1162</v>
      </c>
      <c r="C54" s="3">
        <v>1134</v>
      </c>
      <c r="D54" s="3">
        <v>1099</v>
      </c>
    </row>
    <row r="55" spans="1:4" x14ac:dyDescent="0.2">
      <c r="A55" s="2" t="s">
        <v>53</v>
      </c>
      <c r="B55" s="3">
        <v>1980</v>
      </c>
      <c r="C55" s="3">
        <v>1958</v>
      </c>
      <c r="D55" s="3">
        <v>1945</v>
      </c>
    </row>
    <row r="56" spans="1:4" x14ac:dyDescent="0.2">
      <c r="A56" s="2" t="s">
        <v>54</v>
      </c>
      <c r="B56" s="3">
        <v>2835</v>
      </c>
      <c r="C56" s="3">
        <v>2818</v>
      </c>
      <c r="D56" s="3">
        <v>2776</v>
      </c>
    </row>
    <row r="57" spans="1:4" x14ac:dyDescent="0.2">
      <c r="A57" s="2" t="s">
        <v>55</v>
      </c>
      <c r="B57" s="3">
        <v>1707</v>
      </c>
      <c r="C57" s="3">
        <v>1712</v>
      </c>
      <c r="D57" s="3">
        <v>1710</v>
      </c>
    </row>
    <row r="58" spans="1:4" x14ac:dyDescent="0.2">
      <c r="A58" s="2" t="s">
        <v>56</v>
      </c>
      <c r="B58" s="3">
        <v>2049</v>
      </c>
      <c r="C58" s="3">
        <v>2066</v>
      </c>
      <c r="D58" s="3">
        <v>2066</v>
      </c>
    </row>
    <row r="59" spans="1:4" x14ac:dyDescent="0.2">
      <c r="A59" s="2" t="s">
        <v>57</v>
      </c>
      <c r="B59" s="3">
        <v>2274</v>
      </c>
      <c r="C59" s="3">
        <v>2269</v>
      </c>
      <c r="D59" s="3">
        <v>2263</v>
      </c>
    </row>
    <row r="60" spans="1:4" x14ac:dyDescent="0.2">
      <c r="A60" s="2" t="s">
        <v>58</v>
      </c>
      <c r="B60" s="3">
        <v>2495</v>
      </c>
      <c r="C60" s="3">
        <v>2493</v>
      </c>
      <c r="D60" s="3">
        <v>2453</v>
      </c>
    </row>
    <row r="61" spans="1:4" x14ac:dyDescent="0.2">
      <c r="A61" s="2" t="s">
        <v>59</v>
      </c>
      <c r="B61" s="3">
        <v>745</v>
      </c>
      <c r="C61" s="3">
        <v>747</v>
      </c>
      <c r="D61" s="3">
        <v>718</v>
      </c>
    </row>
    <row r="62" spans="1:4" x14ac:dyDescent="0.2">
      <c r="A62" s="2" t="s">
        <v>60</v>
      </c>
      <c r="B62" s="3">
        <v>887</v>
      </c>
      <c r="C62" s="3">
        <v>833</v>
      </c>
      <c r="D62" s="3">
        <v>821</v>
      </c>
    </row>
    <row r="63" spans="1:4" x14ac:dyDescent="0.2">
      <c r="A63" s="2" t="s">
        <v>61</v>
      </c>
      <c r="B63" s="3">
        <v>5979</v>
      </c>
      <c r="C63" s="3">
        <v>5988</v>
      </c>
      <c r="D63" s="3">
        <v>5874</v>
      </c>
    </row>
    <row r="64" spans="1:4" x14ac:dyDescent="0.2">
      <c r="A64" s="2" t="s">
        <v>62</v>
      </c>
      <c r="B64" s="3">
        <v>928</v>
      </c>
      <c r="C64" s="3">
        <v>929</v>
      </c>
      <c r="D64" s="3">
        <v>912</v>
      </c>
    </row>
    <row r="65" spans="1:4" x14ac:dyDescent="0.2">
      <c r="A65" s="2" t="s">
        <v>63</v>
      </c>
      <c r="B65" s="3">
        <v>2831</v>
      </c>
      <c r="C65" s="3">
        <v>2800</v>
      </c>
      <c r="D65" s="3">
        <v>2766</v>
      </c>
    </row>
    <row r="66" spans="1:4" x14ac:dyDescent="0.2">
      <c r="A66" s="2" t="s">
        <v>64</v>
      </c>
      <c r="B66" s="3">
        <v>1397</v>
      </c>
      <c r="C66" s="3">
        <v>1385</v>
      </c>
      <c r="D66" s="3">
        <v>1324</v>
      </c>
    </row>
    <row r="67" spans="1:4" x14ac:dyDescent="0.2">
      <c r="A67" s="2" t="s">
        <v>65</v>
      </c>
      <c r="B67" s="3">
        <v>3812</v>
      </c>
      <c r="C67" s="3">
        <v>3819</v>
      </c>
      <c r="D67" s="3">
        <v>3768</v>
      </c>
    </row>
    <row r="68" spans="1:4" x14ac:dyDescent="0.2">
      <c r="A68" s="2" t="s">
        <v>66</v>
      </c>
      <c r="B68" s="3">
        <v>8904</v>
      </c>
      <c r="C68" s="3">
        <v>8878</v>
      </c>
      <c r="D68" s="3">
        <v>8852</v>
      </c>
    </row>
    <row r="69" spans="1:4" x14ac:dyDescent="0.2">
      <c r="A69" s="2" t="s">
        <v>67</v>
      </c>
      <c r="B69" s="3">
        <v>3364</v>
      </c>
      <c r="C69" s="3">
        <v>3351</v>
      </c>
      <c r="D69" s="3">
        <v>3311</v>
      </c>
    </row>
    <row r="70" spans="1:4" x14ac:dyDescent="0.2">
      <c r="A70" s="2" t="s">
        <v>68</v>
      </c>
      <c r="B70" s="3">
        <v>1514</v>
      </c>
      <c r="C70" s="3">
        <v>1510</v>
      </c>
      <c r="D70" s="3">
        <v>1511</v>
      </c>
    </row>
    <row r="71" spans="1:4" x14ac:dyDescent="0.2">
      <c r="A71" s="2" t="s">
        <v>69</v>
      </c>
      <c r="B71" s="3">
        <v>627</v>
      </c>
      <c r="C71" s="3">
        <v>605</v>
      </c>
      <c r="D71" s="3">
        <v>586</v>
      </c>
    </row>
    <row r="72" spans="1:4" x14ac:dyDescent="0.2">
      <c r="A72" s="2" t="s">
        <v>114</v>
      </c>
      <c r="B72" s="3">
        <v>3963</v>
      </c>
      <c r="C72" s="3">
        <v>3942</v>
      </c>
      <c r="D72" s="3">
        <v>3925</v>
      </c>
    </row>
    <row r="73" spans="1:4" x14ac:dyDescent="0.2">
      <c r="A73" s="2" t="s">
        <v>70</v>
      </c>
      <c r="B73" s="3">
        <v>2493</v>
      </c>
      <c r="C73" s="3">
        <v>2501</v>
      </c>
      <c r="D73" s="3">
        <v>2491</v>
      </c>
    </row>
    <row r="74" spans="1:4" x14ac:dyDescent="0.2">
      <c r="A74" s="2" t="s">
        <v>71</v>
      </c>
      <c r="B74" s="3">
        <v>1115</v>
      </c>
      <c r="C74" s="3">
        <v>1120</v>
      </c>
      <c r="D74" s="3">
        <v>1115</v>
      </c>
    </row>
    <row r="75" spans="1:4" x14ac:dyDescent="0.2">
      <c r="A75" s="2" t="s">
        <v>72</v>
      </c>
      <c r="B75" s="3">
        <v>1267</v>
      </c>
      <c r="C75" s="3">
        <v>1265</v>
      </c>
      <c r="D75" s="3">
        <v>1258</v>
      </c>
    </row>
    <row r="76" spans="1:4" x14ac:dyDescent="0.2">
      <c r="A76" s="2" t="s">
        <v>73</v>
      </c>
      <c r="B76" s="3">
        <v>1585</v>
      </c>
      <c r="C76" s="3">
        <v>1589</v>
      </c>
      <c r="D76" s="3">
        <v>1578</v>
      </c>
    </row>
    <row r="77" spans="1:4" x14ac:dyDescent="0.2">
      <c r="A77" s="2" t="s">
        <v>74</v>
      </c>
      <c r="B77" s="3">
        <v>6393</v>
      </c>
      <c r="C77" s="3">
        <v>6362</v>
      </c>
      <c r="D77" s="3">
        <v>6302</v>
      </c>
    </row>
    <row r="78" spans="1:4" x14ac:dyDescent="0.2">
      <c r="A78" s="2" t="s">
        <v>75</v>
      </c>
      <c r="B78" s="3">
        <v>1454</v>
      </c>
      <c r="C78" s="3">
        <v>1433</v>
      </c>
      <c r="D78" s="3">
        <v>1411</v>
      </c>
    </row>
    <row r="79" spans="1:4" x14ac:dyDescent="0.2">
      <c r="A79" s="2" t="s">
        <v>76</v>
      </c>
      <c r="B79" s="3">
        <v>903</v>
      </c>
      <c r="C79" s="3">
        <v>888</v>
      </c>
      <c r="D79" s="3">
        <v>881</v>
      </c>
    </row>
    <row r="80" spans="1:4" x14ac:dyDescent="0.2">
      <c r="A80" s="2" t="s">
        <v>77</v>
      </c>
      <c r="B80" s="3">
        <v>1710</v>
      </c>
      <c r="C80" s="3">
        <v>1757</v>
      </c>
      <c r="D80" s="3">
        <v>1736</v>
      </c>
    </row>
    <row r="81" spans="1:4" x14ac:dyDescent="0.2">
      <c r="A81" s="2" t="s">
        <v>78</v>
      </c>
      <c r="B81" s="3">
        <v>994</v>
      </c>
      <c r="C81" s="3">
        <v>1000</v>
      </c>
      <c r="D81" s="3">
        <v>992</v>
      </c>
    </row>
    <row r="82" spans="1:4" x14ac:dyDescent="0.2">
      <c r="A82" s="2" t="s">
        <v>79</v>
      </c>
      <c r="B82" s="3">
        <v>3358</v>
      </c>
      <c r="C82" s="3">
        <v>3372</v>
      </c>
      <c r="D82" s="3">
        <v>3355</v>
      </c>
    </row>
    <row r="83" spans="1:4" x14ac:dyDescent="0.2">
      <c r="A83" s="2" t="s">
        <v>80</v>
      </c>
      <c r="B83" s="3">
        <v>532</v>
      </c>
      <c r="C83" s="3">
        <v>527</v>
      </c>
      <c r="D83" s="3">
        <v>529</v>
      </c>
    </row>
    <row r="84" spans="1:4" x14ac:dyDescent="0.2">
      <c r="A84" s="2" t="s">
        <v>81</v>
      </c>
      <c r="B84" s="3">
        <v>1924</v>
      </c>
      <c r="C84" s="3">
        <v>1867</v>
      </c>
      <c r="D84" s="3">
        <v>1831</v>
      </c>
    </row>
    <row r="85" spans="1:4" x14ac:dyDescent="0.2">
      <c r="A85" s="2" t="s">
        <v>82</v>
      </c>
      <c r="B85" s="3">
        <v>7961</v>
      </c>
      <c r="C85" s="3">
        <v>7978</v>
      </c>
      <c r="D85" s="3">
        <v>7919</v>
      </c>
    </row>
    <row r="86" spans="1:4" x14ac:dyDescent="0.2">
      <c r="A86" s="2" t="s">
        <v>83</v>
      </c>
      <c r="B86" s="3">
        <v>2330</v>
      </c>
      <c r="C86" s="3">
        <v>2285</v>
      </c>
      <c r="D86" s="3">
        <v>2258</v>
      </c>
    </row>
    <row r="87" spans="1:4" x14ac:dyDescent="0.2">
      <c r="A87" s="2" t="s">
        <v>84</v>
      </c>
      <c r="B87" s="3">
        <v>3087</v>
      </c>
      <c r="C87" s="3">
        <v>3114</v>
      </c>
      <c r="D87" s="3">
        <v>3072</v>
      </c>
    </row>
    <row r="88" spans="1:4" x14ac:dyDescent="0.2">
      <c r="A88" s="2" t="s">
        <v>85</v>
      </c>
      <c r="B88" s="3">
        <v>1146</v>
      </c>
      <c r="C88" s="3">
        <v>1139</v>
      </c>
      <c r="D88" s="3">
        <v>1122</v>
      </c>
    </row>
    <row r="89" spans="1:4" x14ac:dyDescent="0.2">
      <c r="A89" s="2" t="s">
        <v>86</v>
      </c>
      <c r="B89" s="3">
        <v>2196</v>
      </c>
      <c r="C89" s="3">
        <v>2175</v>
      </c>
      <c r="D89" s="3">
        <v>2109</v>
      </c>
    </row>
    <row r="90" spans="1:4" x14ac:dyDescent="0.2">
      <c r="A90" s="2" t="s">
        <v>87</v>
      </c>
      <c r="B90" s="3">
        <v>1342</v>
      </c>
      <c r="C90" s="3">
        <v>1319</v>
      </c>
      <c r="D90" s="3">
        <v>1276</v>
      </c>
    </row>
    <row r="91" spans="1:4" x14ac:dyDescent="0.2">
      <c r="A91" s="2" t="s">
        <v>88</v>
      </c>
      <c r="B91" s="3">
        <v>1900</v>
      </c>
      <c r="C91" s="3">
        <v>1897</v>
      </c>
      <c r="D91" s="3">
        <v>1904</v>
      </c>
    </row>
    <row r="92" spans="1:4" x14ac:dyDescent="0.2">
      <c r="A92" s="2" t="s">
        <v>89</v>
      </c>
      <c r="B92" s="3">
        <v>408</v>
      </c>
      <c r="C92" s="3">
        <v>405</v>
      </c>
      <c r="D92" s="3">
        <v>393</v>
      </c>
    </row>
    <row r="93" spans="1:4" x14ac:dyDescent="0.2">
      <c r="A93" s="2" t="s">
        <v>90</v>
      </c>
      <c r="B93" s="3">
        <v>1322</v>
      </c>
      <c r="C93" s="3">
        <v>1323</v>
      </c>
      <c r="D93" s="3">
        <v>1310</v>
      </c>
    </row>
    <row r="94" spans="1:4" x14ac:dyDescent="0.2">
      <c r="A94" s="2" t="s">
        <v>91</v>
      </c>
      <c r="B94" s="3">
        <v>522</v>
      </c>
      <c r="C94" s="3">
        <v>537</v>
      </c>
      <c r="D94" s="3">
        <v>520</v>
      </c>
    </row>
    <row r="95" spans="1:4" x14ac:dyDescent="0.2">
      <c r="A95" s="2" t="s">
        <v>92</v>
      </c>
      <c r="B95" s="3">
        <v>3501</v>
      </c>
      <c r="C95" s="3">
        <v>3511</v>
      </c>
      <c r="D95" s="3">
        <v>3494</v>
      </c>
    </row>
    <row r="96" spans="1:4" x14ac:dyDescent="0.2">
      <c r="A96" s="2" t="s">
        <v>93</v>
      </c>
      <c r="B96" s="3">
        <v>3220</v>
      </c>
      <c r="C96" s="3">
        <v>3241</v>
      </c>
      <c r="D96" s="3">
        <v>3183</v>
      </c>
    </row>
    <row r="97" spans="1:4" x14ac:dyDescent="0.2">
      <c r="A97" s="2" t="s">
        <v>94</v>
      </c>
      <c r="B97" s="3">
        <v>924</v>
      </c>
      <c r="C97" s="3">
        <v>934</v>
      </c>
      <c r="D97" s="3">
        <v>900</v>
      </c>
    </row>
    <row r="98" spans="1:4" x14ac:dyDescent="0.2">
      <c r="A98" s="2" t="s">
        <v>95</v>
      </c>
      <c r="B98" s="3">
        <v>7558</v>
      </c>
      <c r="C98" s="3">
        <v>7566</v>
      </c>
      <c r="D98" s="3">
        <v>7511</v>
      </c>
    </row>
    <row r="99" spans="1:4" x14ac:dyDescent="0.2">
      <c r="A99" s="2" t="s">
        <v>96</v>
      </c>
      <c r="B99" s="3">
        <v>8725</v>
      </c>
      <c r="C99" s="3">
        <v>8667</v>
      </c>
      <c r="D99" s="3">
        <v>8559</v>
      </c>
    </row>
    <row r="100" spans="1:4" x14ac:dyDescent="0.2">
      <c r="A100" s="2" t="s">
        <v>97</v>
      </c>
      <c r="B100" s="3">
        <v>3075</v>
      </c>
      <c r="C100" s="3">
        <v>3117</v>
      </c>
      <c r="D100" s="3">
        <v>3031</v>
      </c>
    </row>
    <row r="101" spans="1:4" x14ac:dyDescent="0.2">
      <c r="A101" s="2" t="s">
        <v>98</v>
      </c>
      <c r="B101" s="3">
        <v>1460</v>
      </c>
      <c r="C101" s="3">
        <v>1474</v>
      </c>
      <c r="D101" s="3">
        <v>1488</v>
      </c>
    </row>
    <row r="102" spans="1:4" x14ac:dyDescent="0.2">
      <c r="A102" s="2" t="s">
        <v>99</v>
      </c>
      <c r="B102" s="3">
        <v>609</v>
      </c>
      <c r="C102" s="3">
        <v>610</v>
      </c>
      <c r="D102" s="3">
        <v>598</v>
      </c>
    </row>
    <row r="103" spans="1:4" x14ac:dyDescent="0.2">
      <c r="A103" s="2" t="s">
        <v>100</v>
      </c>
      <c r="B103" s="3">
        <v>6789</v>
      </c>
      <c r="C103" s="3">
        <v>6841</v>
      </c>
      <c r="D103" s="3">
        <v>6832</v>
      </c>
    </row>
    <row r="104" spans="1:4" x14ac:dyDescent="0.2">
      <c r="A104" s="2" t="s">
        <v>101</v>
      </c>
      <c r="B104" s="3">
        <v>1526</v>
      </c>
      <c r="C104" s="3">
        <v>1495</v>
      </c>
      <c r="D104" s="3">
        <v>1433</v>
      </c>
    </row>
    <row r="105" spans="1:4" x14ac:dyDescent="0.2">
      <c r="A105" s="2" t="s">
        <v>102</v>
      </c>
      <c r="B105" s="3">
        <v>427</v>
      </c>
      <c r="C105" s="3">
        <v>418</v>
      </c>
      <c r="D105" s="3">
        <v>410</v>
      </c>
    </row>
    <row r="106" spans="1:4" x14ac:dyDescent="0.2">
      <c r="A106" s="2" t="s">
        <v>103</v>
      </c>
      <c r="B106" s="3">
        <v>480</v>
      </c>
      <c r="C106" s="3">
        <v>471</v>
      </c>
      <c r="D106" s="3">
        <v>490</v>
      </c>
    </row>
    <row r="107" spans="1:4" x14ac:dyDescent="0.2">
      <c r="A107" s="2" t="s">
        <v>104</v>
      </c>
      <c r="B107" s="3">
        <v>456</v>
      </c>
      <c r="C107" s="3">
        <v>454</v>
      </c>
      <c r="D107" s="3">
        <v>435</v>
      </c>
    </row>
    <row r="108" spans="1:4" x14ac:dyDescent="0.2">
      <c r="A108" s="2" t="s">
        <v>116</v>
      </c>
      <c r="B108" s="3">
        <v>2073</v>
      </c>
      <c r="C108" s="3">
        <v>2072</v>
      </c>
      <c r="D108" s="3">
        <v>2059</v>
      </c>
    </row>
    <row r="109" spans="1:4" x14ac:dyDescent="0.2">
      <c r="A109" s="2" t="s">
        <v>105</v>
      </c>
      <c r="B109" s="3">
        <v>580</v>
      </c>
      <c r="C109" s="3">
        <v>595</v>
      </c>
      <c r="D109" s="3">
        <v>567</v>
      </c>
    </row>
    <row r="110" spans="1:4" x14ac:dyDescent="0.2">
      <c r="A110" s="2" t="s">
        <v>106</v>
      </c>
      <c r="B110" s="3">
        <v>2809</v>
      </c>
      <c r="C110" s="3">
        <v>2793</v>
      </c>
      <c r="D110" s="3">
        <v>2773</v>
      </c>
    </row>
    <row r="111" spans="1:4" x14ac:dyDescent="0.2">
      <c r="A111" s="2" t="s">
        <v>107</v>
      </c>
      <c r="B111" s="3">
        <v>1681</v>
      </c>
      <c r="C111" s="3">
        <v>1675</v>
      </c>
      <c r="D111" s="3">
        <v>1633</v>
      </c>
    </row>
    <row r="112" spans="1:4" x14ac:dyDescent="0.2">
      <c r="A112" s="2" t="s">
        <v>108</v>
      </c>
      <c r="B112" s="3">
        <v>3667</v>
      </c>
      <c r="C112" s="3">
        <v>3630</v>
      </c>
      <c r="D112" s="3">
        <v>3605</v>
      </c>
    </row>
    <row r="113" spans="1:4" x14ac:dyDescent="0.2">
      <c r="A113" s="2" t="s">
        <v>109</v>
      </c>
      <c r="B113" s="3">
        <v>4493</v>
      </c>
      <c r="C113" s="3">
        <v>4492</v>
      </c>
      <c r="D113" s="3">
        <v>4489</v>
      </c>
    </row>
    <row r="114" spans="1:4" x14ac:dyDescent="0.2">
      <c r="A114" s="2" t="s">
        <v>110</v>
      </c>
      <c r="B114" s="3">
        <v>3879</v>
      </c>
      <c r="C114" s="3">
        <v>3862</v>
      </c>
      <c r="D114" s="3">
        <v>3731</v>
      </c>
    </row>
    <row r="115" spans="1:4" x14ac:dyDescent="0.2">
      <c r="A115" s="2" t="s">
        <v>111</v>
      </c>
      <c r="B115" s="3">
        <v>487</v>
      </c>
      <c r="C115" s="3">
        <v>483</v>
      </c>
      <c r="D115" s="3">
        <v>461</v>
      </c>
    </row>
    <row r="116" spans="1:4" x14ac:dyDescent="0.2">
      <c r="A116" s="2" t="s">
        <v>112</v>
      </c>
      <c r="B116" s="3">
        <v>338</v>
      </c>
      <c r="C116" s="3">
        <v>339</v>
      </c>
      <c r="D116" s="3">
        <v>337</v>
      </c>
    </row>
    <row r="117" spans="1:4" x14ac:dyDescent="0.2">
      <c r="A117" s="4" t="s">
        <v>113</v>
      </c>
      <c r="B117" s="5">
        <v>356150</v>
      </c>
      <c r="C117" s="5">
        <v>355908</v>
      </c>
      <c r="D117" s="5">
        <v>351698</v>
      </c>
    </row>
  </sheetData>
  <sheetProtection selectLockedCells="1" selectUnlockedCells="1"/>
  <phoneticPr fontId="0" type="noConversion"/>
  <conditionalFormatting sqref="A1:D117">
    <cfRule type="expression" dxfId="1" priority="1">
      <formula>_xlfn.ISFORMULA(A1)</formula>
    </cfRule>
    <cfRule type="expression" dxfId="0" priority="2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2021-05-10T07:56:23Z</cp:lastPrinted>
  <dcterms:created xsi:type="dcterms:W3CDTF">2018-03-07T11:37:58Z</dcterms:created>
  <dcterms:modified xsi:type="dcterms:W3CDTF">2021-05-10T07:57:29Z</dcterms:modified>
</cp:coreProperties>
</file>