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tatistica\UFFICIO\SITO\compendio\"/>
    </mc:Choice>
  </mc:AlternateContent>
  <bookViews>
    <workbookView xWindow="-120" yWindow="-120" windowWidth="20730" windowHeight="11310" tabRatio="500"/>
  </bookViews>
  <sheets>
    <sheet name="016posizioni" sheetId="1" r:id="rId1"/>
  </sheets>
  <calcPr calcId="162913"/>
</workbook>
</file>

<file path=xl/sharedStrings.xml><?xml version="1.0" encoding="utf-8"?>
<sst xmlns="http://schemas.openxmlformats.org/spreadsheetml/2006/main" count="15" uniqueCount="10">
  <si>
    <t xml:space="preserve">POSIZIONI ISCRITTE AL REGISTRO IMPRESE PER TIPOLOGIA DI LOCALIZZAZIONE   </t>
  </si>
  <si>
    <t>(Fonte: Infocamere - dati al 31 dicembre)</t>
  </si>
  <si>
    <t>Tipologia di localizzazione</t>
  </si>
  <si>
    <t>Sede</t>
  </si>
  <si>
    <t>Unità locale con sede in provincia</t>
  </si>
  <si>
    <t>Prima unità locale con sede fuori provincia</t>
  </si>
  <si>
    <t>Altra unità locale con sede fuori provincia</t>
  </si>
  <si>
    <t>Totale</t>
  </si>
  <si>
    <t>POSIZIONI REGISTRATE</t>
  </si>
  <si>
    <t>di cui: POSIZIONI ATTIVE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</si>
</sst>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0.79998168889431442"/>
        <bgColor indexed="55"/>
      </patternFill>
    </fill>
    <fill>
      <patternFill patternType="solid">
        <fgColor rgb="FFC00000"/>
        <bgColor indexed="38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8" fillId="21" borderId="3" applyNumberFormat="0" applyAlignment="0" applyProtection="0"/>
    <xf numFmtId="0" fontId="8" fillId="21" borderId="3" applyNumberForma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5" fontId="9" fillId="0" borderId="0" applyFill="0" applyBorder="0" applyAlignment="0" applyProtection="0"/>
    <xf numFmtId="166" fontId="10" fillId="0" borderId="0" applyFill="0" applyBorder="0" applyAlignment="0" applyProtection="0"/>
    <xf numFmtId="166" fontId="33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7" fillId="0" borderId="2" applyNumberFormat="0" applyFill="0" applyAlignment="0" applyProtection="0"/>
    <xf numFmtId="40" fontId="9" fillId="0" borderId="0" applyFill="0" applyBorder="0" applyAlignment="0" applyProtection="0"/>
    <xf numFmtId="38" fontId="9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10" fillId="0" borderId="0" applyFill="0" applyBorder="0" applyAlignment="0" applyProtection="0"/>
    <xf numFmtId="167" fontId="33" fillId="0" borderId="0" applyFill="0" applyBorder="0" applyAlignment="0" applyProtection="0"/>
    <xf numFmtId="167" fontId="3" fillId="0" borderId="0" applyFill="0" applyBorder="0" applyAlignment="0" applyProtection="0"/>
    <xf numFmtId="167" fontId="33" fillId="0" borderId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10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0" fillId="0" borderId="0" applyFill="0" applyBorder="0" applyAlignment="0" applyProtection="0"/>
    <xf numFmtId="0" fontId="19" fillId="20" borderId="8" applyNumberFormat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9" fontId="33" fillId="0" borderId="0" applyFill="0" applyBorder="0" applyAlignment="0" applyProtection="0"/>
    <xf numFmtId="9" fontId="10" fillId="0" borderId="0" applyFill="0" applyBorder="0" applyAlignment="0" applyProtection="0"/>
    <xf numFmtId="9" fontId="33" fillId="0" borderId="0" applyFill="0" applyBorder="0" applyAlignment="0" applyProtection="0"/>
    <xf numFmtId="9" fontId="3" fillId="0" borderId="0" applyFill="0" applyBorder="0" applyAlignment="0" applyProtection="0"/>
    <xf numFmtId="170" fontId="20" fillId="0" borderId="0" applyBorder="0" applyAlignment="0"/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1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172" fontId="21" fillId="0" borderId="9">
      <alignment horizontal="right" vertical="center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49" fontId="21" fillId="0" borderId="9">
      <alignment vertical="center" wrapText="1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173" fontId="21" fillId="0" borderId="9">
      <alignment horizontal="right" vertical="center"/>
    </xf>
    <xf numFmtId="49" fontId="22" fillId="24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49" fontId="23" fillId="23" borderId="11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0" fontId="21" fillId="23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2" fillId="24" borderId="10">
      <alignment horizontal="center" vertical="center" wrapText="1"/>
    </xf>
    <xf numFmtId="49" fontId="24" fillId="0" borderId="0">
      <alignment horizontal="left" vertical="center"/>
    </xf>
    <xf numFmtId="49" fontId="25" fillId="0" borderId="0">
      <alignment horizontal="left" vertical="center"/>
    </xf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8" fillId="0" borderId="12" applyNumberFormat="0" applyFill="0" applyAlignment="0" applyProtection="0"/>
    <xf numFmtId="174" fontId="29" fillId="0" borderId="0"/>
    <xf numFmtId="0" fontId="5" fillId="3" borderId="0" applyNumberFormat="0" applyBorder="0" applyAlignment="0" applyProtection="0"/>
    <xf numFmtId="0" fontId="12" fillId="4" borderId="0" applyNumberFormat="0" applyBorder="0" applyAlignment="0" applyProtection="0"/>
    <xf numFmtId="175" fontId="9" fillId="0" borderId="0" applyFill="0" applyBorder="0" applyAlignment="0" applyProtection="0"/>
    <xf numFmtId="0" fontId="26" fillId="0" borderId="0" applyNumberFormat="0" applyFill="0" applyBorder="0" applyAlignment="0" applyProtection="0"/>
  </cellStyleXfs>
  <cellXfs count="17">
    <xf numFmtId="0" fontId="0" fillId="0" borderId="0" xfId="0"/>
    <xf numFmtId="173" fontId="30" fillId="0" borderId="0" xfId="0" applyNumberFormat="1" applyFont="1" applyFill="1"/>
    <xf numFmtId="0" fontId="30" fillId="0" borderId="0" xfId="100" applyFont="1"/>
    <xf numFmtId="0" fontId="30" fillId="0" borderId="0" xfId="0" applyFont="1"/>
    <xf numFmtId="176" fontId="30" fillId="0" borderId="0" xfId="0" applyNumberFormat="1" applyFont="1"/>
    <xf numFmtId="176" fontId="30" fillId="0" borderId="0" xfId="68" applyNumberFormat="1" applyFont="1" applyFill="1" applyBorder="1" applyAlignment="1" applyProtection="1"/>
    <xf numFmtId="0" fontId="31" fillId="0" borderId="0" xfId="0" applyFont="1"/>
    <xf numFmtId="176" fontId="31" fillId="0" borderId="0" xfId="68" applyNumberFormat="1" applyFont="1" applyFill="1" applyBorder="1" applyAlignment="1" applyProtection="1"/>
    <xf numFmtId="176" fontId="32" fillId="0" borderId="0" xfId="68" applyNumberFormat="1" applyFont="1" applyFill="1" applyBorder="1" applyAlignment="1" applyProtection="1"/>
    <xf numFmtId="0" fontId="31" fillId="0" borderId="16" xfId="0" applyFont="1" applyBorder="1"/>
    <xf numFmtId="176" fontId="31" fillId="0" borderId="16" xfId="68" applyNumberFormat="1" applyFont="1" applyFill="1" applyBorder="1" applyAlignment="1" applyProtection="1"/>
    <xf numFmtId="176" fontId="32" fillId="0" borderId="16" xfId="68" applyNumberFormat="1" applyFont="1" applyFill="1" applyBorder="1" applyAlignment="1" applyProtection="1"/>
    <xf numFmtId="0" fontId="31" fillId="0" borderId="0" xfId="0" applyFont="1" applyAlignment="1">
      <alignment horizontal="center"/>
    </xf>
    <xf numFmtId="0" fontId="34" fillId="26" borderId="14" xfId="0" applyFont="1" applyFill="1" applyBorder="1" applyAlignment="1">
      <alignment horizontal="centerContinuous"/>
    </xf>
    <xf numFmtId="0" fontId="35" fillId="26" borderId="15" xfId="0" applyFont="1" applyFill="1" applyBorder="1" applyAlignment="1">
      <alignment horizontal="centerContinuous"/>
    </xf>
    <xf numFmtId="0" fontId="31" fillId="25" borderId="13" xfId="0" applyNumberFormat="1" applyFont="1" applyFill="1" applyBorder="1" applyAlignment="1">
      <alignment horizontal="left"/>
    </xf>
    <xf numFmtId="0" fontId="31" fillId="25" borderId="13" xfId="0" applyFont="1" applyFill="1" applyBorder="1" applyAlignment="1"/>
  </cellXfs>
  <cellStyles count="16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/>
    <cellStyle name="Euro 2" xfId="56"/>
    <cellStyle name="Euro_fonti energia" xfId="57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put" xfId="64" builtinId="20" customBuiltin="1"/>
    <cellStyle name="Intestazione" xfId="65"/>
    <cellStyle name="Intestazione1" xfId="66"/>
    <cellStyle name="Linked Cell" xfId="67"/>
    <cellStyle name="Migliaia" xfId="68" builtinId="3"/>
    <cellStyle name="Migliaia (0)_000annuaio prov" xfId="69"/>
    <cellStyle name="Migliaia [0] 2" xfId="70"/>
    <cellStyle name="Migliaia [0] 3" xfId="71"/>
    <cellStyle name="Migliaia 2" xfId="72"/>
    <cellStyle name="Migliaia 2 2" xfId="73"/>
    <cellStyle name="Migliaia 3" xfId="74"/>
    <cellStyle name="Migliaia 3 2" xfId="75"/>
    <cellStyle name="Migliaia 4" xfId="76"/>
    <cellStyle name="Migliaia 5" xfId="77"/>
    <cellStyle name="Migliaia 6" xfId="78"/>
    <cellStyle name="Neutral" xfId="79"/>
    <cellStyle name="Neutrale" xfId="80" builtinId="28" customBuiltin="1"/>
    <cellStyle name="Normale" xfId="0" builtinId="0"/>
    <cellStyle name="Normale 10" xfId="81"/>
    <cellStyle name="Normale 11" xfId="82"/>
    <cellStyle name="Normale 12" xfId="83"/>
    <cellStyle name="Normale 13" xfId="84"/>
    <cellStyle name="Normale 2" xfId="85"/>
    <cellStyle name="Normale 2 2" xfId="86"/>
    <cellStyle name="Normale 2 2 2" xfId="87"/>
    <cellStyle name="Normale 2 3" xfId="88"/>
    <cellStyle name="Normale 2 4" xfId="89"/>
    <cellStyle name="Normale 2 5" xfId="90"/>
    <cellStyle name="Normale 2_Carlo valori mobiliariEND2004_09" xfId="91"/>
    <cellStyle name="Normale 3" xfId="92"/>
    <cellStyle name="Normale 3 2" xfId="93"/>
    <cellStyle name="Normale 4" xfId="94"/>
    <cellStyle name="Normale 5" xfId="95"/>
    <cellStyle name="Normale 6" xfId="96"/>
    <cellStyle name="Normale 7" xfId="97"/>
    <cellStyle name="Normale 8" xfId="98"/>
    <cellStyle name="Normale 9" xfId="99"/>
    <cellStyle name="Normale_1" xfId="100"/>
    <cellStyle name="Nota" xfId="101" builtinId="10" customBuiltin="1"/>
    <cellStyle name="Note" xfId="102"/>
    <cellStyle name="Nuovo" xfId="103"/>
    <cellStyle name="Nuovo 2" xfId="104"/>
    <cellStyle name="Output" xfId="105" builtinId="21" customBuiltin="1"/>
    <cellStyle name="Percentuale 2" xfId="106"/>
    <cellStyle name="Percentuale 2 2" xfId="107"/>
    <cellStyle name="Percentuale 3" xfId="108"/>
    <cellStyle name="Percentuale 3 2" xfId="109"/>
    <cellStyle name="Percentuale 4" xfId="110"/>
    <cellStyle name="Percentuale 5" xfId="111"/>
    <cellStyle name="Protetto" xfId="112"/>
    <cellStyle name="Risultato" xfId="113"/>
    <cellStyle name="Risultato2" xfId="114"/>
    <cellStyle name="T_decimale(1)" xfId="115"/>
    <cellStyle name="T_decimale(1)_3" xfId="116"/>
    <cellStyle name="T_decimale(1)_tavole nazionali GE 2011-1" xfId="117"/>
    <cellStyle name="T_decimale(1)_Volume Nazionale al 29-4-2010" xfId="118"/>
    <cellStyle name="T_decimale(1)_Volume Nazionale parte imprese" xfId="119"/>
    <cellStyle name="T_decimale(2)" xfId="120"/>
    <cellStyle name="T_decimale(2)_3" xfId="121"/>
    <cellStyle name="T_decimale(2)_tavole nazionali GE 2011-1" xfId="122"/>
    <cellStyle name="T_decimale(2)_Volume Nazionale al 29-4-2010" xfId="123"/>
    <cellStyle name="T_decimale(2)_Volume Nazionale parte imprese" xfId="124"/>
    <cellStyle name="T_fiancata" xfId="125"/>
    <cellStyle name="T_fiancata_3" xfId="126"/>
    <cellStyle name="T_fiancata_tavole nazionali GE 2011-1" xfId="127"/>
    <cellStyle name="T_fiancata_Volume Nazionale al 29-4-2010" xfId="128"/>
    <cellStyle name="T_fiancata_Volume Nazionale parte imprese" xfId="129"/>
    <cellStyle name="T_intero" xfId="130"/>
    <cellStyle name="T_intero_3" xfId="131"/>
    <cellStyle name="T_intero_tavole nazionali GE 2011-1" xfId="132"/>
    <cellStyle name="T_intero_Volume Nazionale al 29-4-2010" xfId="133"/>
    <cellStyle name="T_intero_Volume Nazionale parte imprese" xfId="134"/>
    <cellStyle name="T_intestazione" xfId="135"/>
    <cellStyle name="T_intestazione bassa" xfId="136"/>
    <cellStyle name="T_intestazione bassa_3" xfId="137"/>
    <cellStyle name="T_intestazione bassa_Tavole dati" xfId="138"/>
    <cellStyle name="T_intestazione bassa_Tavole dati_3" xfId="139"/>
    <cellStyle name="T_intestazione bassa_Tavole dati_tavole nazionali GE 2011-1" xfId="140"/>
    <cellStyle name="T_intestazione bassa_Tavole dati_Volume Nazionale al 29-4-2010" xfId="141"/>
    <cellStyle name="T_intestazione bassa_Tavole dati_Volume Nazionale parte imprese" xfId="142"/>
    <cellStyle name="T_intestazione bassa_tavole nazionali GE 2011-1" xfId="143"/>
    <cellStyle name="T_intestazione bassa_Volume Nazionale al 29-4-2010" xfId="144"/>
    <cellStyle name="T_intestazione bassa_Volume Nazionale parte imprese" xfId="145"/>
    <cellStyle name="T_intestazione_3" xfId="146"/>
    <cellStyle name="T_intestazione_tavole nazionali GE 2011-1" xfId="147"/>
    <cellStyle name="T_intestazione_Volume Nazionale al 29-4-2010" xfId="148"/>
    <cellStyle name="T_intestazione_Volume Nazionale parte imprese" xfId="149"/>
    <cellStyle name="T_titolo" xfId="150"/>
    <cellStyle name="T_titolo_Tavole dati" xfId="151"/>
    <cellStyle name="Testo avviso" xfId="152" builtinId="11" customBuiltin="1"/>
    <cellStyle name="Testo descrittivo" xfId="153" builtinId="53" customBuiltin="1"/>
    <cellStyle name="Title" xfId="154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/>
    <cellStyle name="Totale" xfId="161" builtinId="25" customBuiltin="1"/>
    <cellStyle name="trattino" xfId="162"/>
    <cellStyle name="Valore non valido" xfId="163" builtinId="27" customBuiltin="1"/>
    <cellStyle name="Valore valido" xfId="164" builtinId="26" customBuiltin="1"/>
    <cellStyle name="Valuta (0)_000annuaio prov" xfId="165"/>
    <cellStyle name="Warning Text" xfId="166"/>
  </cellStyles>
  <dxfs count="3"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  <dxf>
      <font>
        <strike val="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</sheetPr>
  <dimension ref="A1:E15"/>
  <sheetViews>
    <sheetView tabSelected="1" workbookViewId="0">
      <selection activeCell="C22" sqref="C22"/>
    </sheetView>
  </sheetViews>
  <sheetFormatPr defaultRowHeight="12.75" x14ac:dyDescent="0.2"/>
  <cols>
    <col min="1" max="1" width="55.140625" style="1" customWidth="1"/>
    <col min="2" max="5" width="11.28515625" style="1" customWidth="1"/>
    <col min="6" max="16384" width="9.140625" style="2"/>
  </cols>
  <sheetData>
    <row r="1" spans="1:5" x14ac:dyDescent="0.2">
      <c r="A1" s="13" t="s">
        <v>0</v>
      </c>
      <c r="B1" s="13"/>
      <c r="C1" s="13"/>
      <c r="D1" s="13"/>
      <c r="E1" s="13"/>
    </row>
    <row r="2" spans="1:5" x14ac:dyDescent="0.2">
      <c r="A2" s="14" t="s">
        <v>1</v>
      </c>
      <c r="B2" s="14"/>
      <c r="C2" s="14"/>
      <c r="D2" s="14"/>
      <c r="E2" s="14"/>
    </row>
    <row r="3" spans="1:5" x14ac:dyDescent="0.2">
      <c r="A3" s="15" t="s">
        <v>2</v>
      </c>
      <c r="B3" s="16">
        <v>2018</v>
      </c>
      <c r="C3" s="16">
        <v>2019</v>
      </c>
      <c r="D3" s="16">
        <v>2020</v>
      </c>
      <c r="E3" s="16">
        <v>2021</v>
      </c>
    </row>
    <row r="4" spans="1:5" x14ac:dyDescent="0.2">
      <c r="A4" s="12" t="s">
        <v>8</v>
      </c>
      <c r="B4" s="3"/>
      <c r="C4" s="3"/>
      <c r="D4" s="3"/>
      <c r="E4" s="3"/>
    </row>
    <row r="5" spans="1:5" x14ac:dyDescent="0.2">
      <c r="A5" s="3" t="s">
        <v>3</v>
      </c>
      <c r="B5" s="4">
        <v>29322</v>
      </c>
      <c r="C5" s="4">
        <v>29055</v>
      </c>
      <c r="D5" s="4">
        <v>28879</v>
      </c>
      <c r="E5" s="4">
        <v>28979</v>
      </c>
    </row>
    <row r="6" spans="1:5" x14ac:dyDescent="0.2">
      <c r="A6" s="3" t="s">
        <v>4</v>
      </c>
      <c r="B6" s="4">
        <v>3913</v>
      </c>
      <c r="C6" s="4">
        <v>3935</v>
      </c>
      <c r="D6" s="4">
        <v>3967</v>
      </c>
      <c r="E6" s="4">
        <v>4015</v>
      </c>
    </row>
    <row r="7" spans="1:5" x14ac:dyDescent="0.2">
      <c r="A7" s="3" t="s">
        <v>5</v>
      </c>
      <c r="B7" s="4">
        <v>2735</v>
      </c>
      <c r="C7" s="5">
        <v>2757</v>
      </c>
      <c r="D7" s="5">
        <v>2775</v>
      </c>
      <c r="E7" s="5">
        <v>2858</v>
      </c>
    </row>
    <row r="8" spans="1:5" x14ac:dyDescent="0.2">
      <c r="A8" s="3" t="s">
        <v>6</v>
      </c>
      <c r="B8" s="4">
        <v>861</v>
      </c>
      <c r="C8" s="4">
        <v>877</v>
      </c>
      <c r="D8" s="4">
        <v>891</v>
      </c>
      <c r="E8" s="4">
        <v>932</v>
      </c>
    </row>
    <row r="9" spans="1:5" x14ac:dyDescent="0.2">
      <c r="A9" s="6" t="s">
        <v>7</v>
      </c>
      <c r="B9" s="7">
        <v>36831</v>
      </c>
      <c r="C9" s="8">
        <v>36624</v>
      </c>
      <c r="D9" s="7">
        <v>36512</v>
      </c>
      <c r="E9" s="7">
        <v>36784</v>
      </c>
    </row>
    <row r="10" spans="1:5" x14ac:dyDescent="0.2">
      <c r="A10" s="12" t="s">
        <v>9</v>
      </c>
      <c r="B10" s="7"/>
      <c r="C10" s="8"/>
      <c r="D10" s="7"/>
      <c r="E10" s="7"/>
    </row>
    <row r="11" spans="1:5" x14ac:dyDescent="0.2">
      <c r="A11" s="3" t="s">
        <v>3</v>
      </c>
      <c r="B11" s="4">
        <v>26144</v>
      </c>
      <c r="C11" s="4">
        <v>25951</v>
      </c>
      <c r="D11" s="4">
        <v>25787</v>
      </c>
      <c r="E11" s="4">
        <v>25933</v>
      </c>
    </row>
    <row r="12" spans="1:5" x14ac:dyDescent="0.2">
      <c r="A12" s="3" t="s">
        <v>4</v>
      </c>
      <c r="B12" s="4">
        <v>3756</v>
      </c>
      <c r="C12" s="4">
        <v>3789</v>
      </c>
      <c r="D12" s="4">
        <v>3819</v>
      </c>
      <c r="E12" s="4">
        <v>3868</v>
      </c>
    </row>
    <row r="13" spans="1:5" x14ac:dyDescent="0.2">
      <c r="A13" s="3" t="s">
        <v>5</v>
      </c>
      <c r="B13" s="4">
        <v>2693</v>
      </c>
      <c r="C13" s="5">
        <v>2715</v>
      </c>
      <c r="D13" s="5">
        <v>2738</v>
      </c>
      <c r="E13" s="5">
        <v>2822</v>
      </c>
    </row>
    <row r="14" spans="1:5" x14ac:dyDescent="0.2">
      <c r="A14" s="3" t="s">
        <v>6</v>
      </c>
      <c r="B14" s="4">
        <v>858</v>
      </c>
      <c r="C14" s="4">
        <v>874</v>
      </c>
      <c r="D14" s="4">
        <v>887</v>
      </c>
      <c r="E14" s="4">
        <v>928</v>
      </c>
    </row>
    <row r="15" spans="1:5" x14ac:dyDescent="0.2">
      <c r="A15" s="9" t="s">
        <v>7</v>
      </c>
      <c r="B15" s="10">
        <v>33451</v>
      </c>
      <c r="C15" s="11">
        <v>33329</v>
      </c>
      <c r="D15" s="10">
        <v>33231</v>
      </c>
      <c r="E15" s="10">
        <v>33551</v>
      </c>
    </row>
  </sheetData>
  <sheetProtection selectLockedCells="1" selectUnlockedCells="1"/>
  <phoneticPr fontId="0" type="noConversion"/>
  <conditionalFormatting sqref="A4:E15">
    <cfRule type="expression" dxfId="1" priority="2">
      <formula>_xlfn.ISFORMULA(A4)</formula>
    </cfRule>
  </conditionalFormatting>
  <conditionalFormatting sqref="A1:E3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016posizioni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2018-03-09T10:27:46Z</cp:lastPrinted>
  <dcterms:created xsi:type="dcterms:W3CDTF">2018-03-07T10:52:15Z</dcterms:created>
  <dcterms:modified xsi:type="dcterms:W3CDTF">2022-07-06T09:21:23Z</dcterms:modified>
</cp:coreProperties>
</file>