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7980" yWindow="3180" windowWidth="17880" windowHeight="9675" tabRatio="500"/>
  </bookViews>
  <sheets>
    <sheet name="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<sst xmlns="http://schemas.openxmlformats.org/spreadsheetml/2006/main" count="26" uniqueCount="16">
  <si>
    <t>(Fonte: Infocamere - dati al 31 dicembre)</t>
  </si>
  <si>
    <t>0 addetti</t>
  </si>
  <si>
    <t>1 addetto</t>
  </si>
  <si>
    <t>2 - 5 addetti</t>
  </si>
  <si>
    <t>6 - 9 addetti</t>
  </si>
  <si>
    <t>10 - 19 addetti</t>
  </si>
  <si>
    <t>20 - 49 addetti</t>
  </si>
  <si>
    <t>50 - 99 addetti</t>
  </si>
  <si>
    <t>100 - 249 addetti</t>
  </si>
  <si>
    <t>250 - 499 addetti</t>
  </si>
  <si>
    <t>più di 500 addetti</t>
  </si>
  <si>
    <t>Totale</t>
  </si>
  <si>
    <t>Classe d'addetti</t>
  </si>
  <si>
    <t xml:space="preserve">IMPRESE ATTIVE E RELATIVI ADDETTI PER CLASSE DI ADDETTI   </t>
  </si>
  <si>
    <t>IMPRESE</t>
  </si>
  <si>
    <t>ADDETTI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</si>
</sst>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  <numFmt numFmtId="177" formatCode="#,##0;\-#,##0;&quot;- &quot;"/>
  </numFmts>
  <fonts count="36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3" fillId="0" borderId="0" applyFill="0" applyBorder="0" applyAlignment="0" applyProtection="0"/>
    <xf numFmtId="167" fontId="33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9" fontId="33" fillId="0" borderId="0" applyFill="0" applyBorder="0" applyAlignment="0" applyProtection="0"/>
    <xf numFmtId="9" fontId="10" fillId="0" borderId="0" applyFill="0" applyBorder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8">
    <xf numFmtId="0" fontId="0" fillId="0" borderId="0" xfId="0"/>
    <xf numFmtId="173" fontId="30" fillId="0" borderId="0" xfId="0" applyNumberFormat="1" applyFont="1" applyFill="1"/>
    <xf numFmtId="0" fontId="30" fillId="0" borderId="0" xfId="99" applyFont="1"/>
    <xf numFmtId="49" fontId="30" fillId="0" borderId="0" xfId="0" applyNumberFormat="1" applyFont="1"/>
    <xf numFmtId="176" fontId="30" fillId="0" borderId="0" xfId="0" applyNumberFormat="1" applyFont="1"/>
    <xf numFmtId="0" fontId="30" fillId="0" borderId="0" xfId="0" applyFont="1"/>
    <xf numFmtId="49" fontId="31" fillId="0" borderId="0" xfId="0" applyNumberFormat="1" applyFont="1"/>
    <xf numFmtId="177" fontId="31" fillId="0" borderId="0" xfId="0" applyNumberFormat="1" applyFont="1"/>
    <xf numFmtId="177" fontId="32" fillId="0" borderId="0" xfId="0" applyNumberFormat="1" applyFont="1"/>
    <xf numFmtId="177" fontId="30" fillId="0" borderId="0" xfId="0" applyNumberFormat="1" applyFont="1"/>
    <xf numFmtId="0" fontId="30" fillId="0" borderId="0" xfId="0" applyFont="1" applyAlignment="1">
      <alignment horizontal="centerContinuous"/>
    </xf>
    <xf numFmtId="49" fontId="31" fillId="0" borderId="16" xfId="0" applyNumberFormat="1" applyFont="1" applyBorder="1"/>
    <xf numFmtId="177" fontId="31" fillId="0" borderId="16" xfId="0" applyNumberFormat="1" applyFont="1" applyBorder="1"/>
    <xf numFmtId="177" fontId="32" fillId="0" borderId="16" xfId="0" applyNumberFormat="1" applyFont="1" applyBorder="1"/>
    <xf numFmtId="0" fontId="34" fillId="26" borderId="14" xfId="0" applyFont="1" applyFill="1" applyBorder="1" applyAlignment="1">
      <alignment horizontal="centerContinuous"/>
    </xf>
    <xf numFmtId="0" fontId="35" fillId="26" borderId="15" xfId="0" applyFont="1" applyFill="1" applyBorder="1" applyAlignment="1">
      <alignment horizontal="centerContinuous"/>
    </xf>
    <xf numFmtId="0" fontId="31" fillId="25" borderId="13" xfId="0" applyNumberFormat="1" applyFont="1" applyFill="1" applyBorder="1" applyAlignment="1">
      <alignment horizontal="left"/>
    </xf>
    <xf numFmtId="0" fontId="31" fillId="25" borderId="13" xfId="0" applyFont="1" applyFill="1" applyBorder="1" applyAlignment="1"/>
  </cellXfs>
  <cellStyles count="16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ta" xfId="100" builtinId="10" customBuiltin="1"/>
    <cellStyle name="Note" xfId="101"/>
    <cellStyle name="Nuovo" xfId="102"/>
    <cellStyle name="Nuovo 2" xfId="103"/>
    <cellStyle name="Output" xfId="104" builtinId="21" customBuiltin="1"/>
    <cellStyle name="Percentuale 2" xfId="105"/>
    <cellStyle name="Percentuale 2 2" xfId="106"/>
    <cellStyle name="Percentuale 3" xfId="107"/>
    <cellStyle name="Percentuale 3 2" xfId="108"/>
    <cellStyle name="Percentuale 4" xfId="109"/>
    <cellStyle name="Percentuale 5" xfId="110"/>
    <cellStyle name="Protetto" xfId="111"/>
    <cellStyle name="Risultato" xfId="112"/>
    <cellStyle name="Risultato2" xfId="113"/>
    <cellStyle name="T_decimale(1)" xfId="114"/>
    <cellStyle name="T_decimale(1)_3" xfId="115"/>
    <cellStyle name="T_decimale(1)_tavole nazionali GE 2011-1" xfId="116"/>
    <cellStyle name="T_decimale(1)_Volume Nazionale al 29-4-2010" xfId="117"/>
    <cellStyle name="T_decimale(1)_Volume Nazionale parte imprese" xfId="118"/>
    <cellStyle name="T_decimale(2)" xfId="119"/>
    <cellStyle name="T_decimale(2)_3" xfId="120"/>
    <cellStyle name="T_decimale(2)_tavole nazionali GE 2011-1" xfId="121"/>
    <cellStyle name="T_decimale(2)_Volume Nazionale al 29-4-2010" xfId="122"/>
    <cellStyle name="T_decimale(2)_Volume Nazionale parte imprese" xfId="123"/>
    <cellStyle name="T_fiancata" xfId="124"/>
    <cellStyle name="T_fiancata_3" xfId="125"/>
    <cellStyle name="T_fiancata_tavole nazionali GE 2011-1" xfId="126"/>
    <cellStyle name="T_fiancata_Volume Nazionale al 29-4-2010" xfId="127"/>
    <cellStyle name="T_fiancata_Volume Nazionale parte imprese" xfId="128"/>
    <cellStyle name="T_intero" xfId="129"/>
    <cellStyle name="T_intero_3" xfId="130"/>
    <cellStyle name="T_intero_tavole nazionali GE 2011-1" xfId="131"/>
    <cellStyle name="T_intero_Volume Nazionale al 29-4-2010" xfId="132"/>
    <cellStyle name="T_intero_Volume Nazionale parte imprese" xfId="133"/>
    <cellStyle name="T_intestazione" xfId="134"/>
    <cellStyle name="T_intestazione bassa" xfId="135"/>
    <cellStyle name="T_intestazione bassa_3" xfId="136"/>
    <cellStyle name="T_intestazione bassa_Tavole dati" xfId="137"/>
    <cellStyle name="T_intestazione bassa_Tavole dati_3" xfId="138"/>
    <cellStyle name="T_intestazione bassa_Tavole dati_tavole nazionali GE 2011-1" xfId="139"/>
    <cellStyle name="T_intestazione bassa_Tavole dati_Volume Nazionale al 29-4-2010" xfId="140"/>
    <cellStyle name="T_intestazione bassa_Tavole dati_Volume Nazionale parte imprese" xfId="141"/>
    <cellStyle name="T_intestazione bassa_tavole nazionali GE 2011-1" xfId="142"/>
    <cellStyle name="T_intestazione bassa_Volume Nazionale al 29-4-2010" xfId="143"/>
    <cellStyle name="T_intestazione bassa_Volume Nazionale parte imprese" xfId="144"/>
    <cellStyle name="T_intestazione_3" xfId="145"/>
    <cellStyle name="T_intestazione_tavole nazionali GE 2011-1" xfId="146"/>
    <cellStyle name="T_intestazione_Volume Nazionale al 29-4-2010" xfId="147"/>
    <cellStyle name="T_intestazione_Volume Nazionale parte imprese" xfId="148"/>
    <cellStyle name="T_titolo" xfId="149"/>
    <cellStyle name="T_titolo_Tavole dati" xfId="150"/>
    <cellStyle name="Testo avviso" xfId="151" builtinId="11" customBuiltin="1"/>
    <cellStyle name="Testo descrittivo" xfId="152" builtinId="53" customBuiltin="1"/>
    <cellStyle name="Title" xfId="153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/>
    <cellStyle name="Totale" xfId="160" builtinId="25" customBuiltin="1"/>
    <cellStyle name="trattino" xfId="161"/>
    <cellStyle name="Valore non valido" xfId="162" builtinId="27" customBuiltin="1"/>
    <cellStyle name="Valore valido" xfId="163" builtinId="26" customBuiltin="1"/>
    <cellStyle name="Valuta (0)_000annuaio prov" xfId="164"/>
    <cellStyle name="Warning Text" xfId="165"/>
  </cellStyles>
  <dxfs count="3"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HX26"/>
  <sheetViews>
    <sheetView tabSelected="1" workbookViewId="0">
      <selection activeCell="D33" sqref="D33"/>
    </sheetView>
  </sheetViews>
  <sheetFormatPr defaultRowHeight="12.75" x14ac:dyDescent="0.2"/>
  <cols>
    <col min="1" max="1" width="55.140625" style="1" customWidth="1"/>
    <col min="2" max="5" width="11.28515625" style="1" customWidth="1"/>
    <col min="6" max="232" width="9.140625" style="2"/>
  </cols>
  <sheetData>
    <row r="1" spans="1:5" x14ac:dyDescent="0.2">
      <c r="A1" s="14" t="s">
        <v>13</v>
      </c>
      <c r="B1" s="14"/>
      <c r="C1" s="14"/>
      <c r="D1" s="14"/>
      <c r="E1" s="14"/>
    </row>
    <row r="2" spans="1:5" x14ac:dyDescent="0.2">
      <c r="A2" s="15" t="s">
        <v>0</v>
      </c>
      <c r="B2" s="15"/>
      <c r="C2" s="15"/>
      <c r="D2" s="15"/>
      <c r="E2" s="15"/>
    </row>
    <row r="3" spans="1:5" x14ac:dyDescent="0.2">
      <c r="A3" s="16" t="s">
        <v>12</v>
      </c>
      <c r="B3" s="17">
        <v>2018</v>
      </c>
      <c r="C3" s="17">
        <v>2019</v>
      </c>
      <c r="D3" s="17">
        <v>2020</v>
      </c>
      <c r="E3" s="17">
        <v>2021</v>
      </c>
    </row>
    <row r="4" spans="1:5" x14ac:dyDescent="0.2">
      <c r="A4" s="10" t="s">
        <v>14</v>
      </c>
      <c r="B4" s="10"/>
      <c r="C4" s="10"/>
      <c r="D4" s="10"/>
      <c r="E4" s="10"/>
    </row>
    <row r="5" spans="1:5" x14ac:dyDescent="0.2">
      <c r="A5" s="3" t="s">
        <v>1</v>
      </c>
      <c r="B5" s="4">
        <v>3511</v>
      </c>
      <c r="C5" s="4">
        <v>3559</v>
      </c>
      <c r="D5" s="4">
        <v>3591</v>
      </c>
      <c r="E5" s="4">
        <v>3738</v>
      </c>
    </row>
    <row r="6" spans="1:5" x14ac:dyDescent="0.2">
      <c r="A6" s="3" t="s">
        <v>2</v>
      </c>
      <c r="B6" s="4">
        <v>12868</v>
      </c>
      <c r="C6" s="4">
        <v>12740</v>
      </c>
      <c r="D6" s="4">
        <v>12715</v>
      </c>
      <c r="E6" s="4">
        <v>12718</v>
      </c>
    </row>
    <row r="7" spans="1:5" x14ac:dyDescent="0.2">
      <c r="A7" s="3" t="s">
        <v>3</v>
      </c>
      <c r="B7" s="4">
        <v>7057</v>
      </c>
      <c r="C7" s="4">
        <v>6866</v>
      </c>
      <c r="D7" s="4">
        <v>6753</v>
      </c>
      <c r="E7" s="4">
        <v>6708</v>
      </c>
    </row>
    <row r="8" spans="1:5" x14ac:dyDescent="0.2">
      <c r="A8" s="5" t="s">
        <v>4</v>
      </c>
      <c r="B8" s="4">
        <v>1280</v>
      </c>
      <c r="C8" s="4">
        <v>1288</v>
      </c>
      <c r="D8" s="4">
        <v>1263</v>
      </c>
      <c r="E8" s="4">
        <v>1314</v>
      </c>
    </row>
    <row r="9" spans="1:5" x14ac:dyDescent="0.2">
      <c r="A9" s="3" t="s">
        <v>5</v>
      </c>
      <c r="B9" s="4">
        <v>874</v>
      </c>
      <c r="C9" s="4">
        <v>936</v>
      </c>
      <c r="D9" s="4">
        <v>902</v>
      </c>
      <c r="E9" s="4">
        <v>878</v>
      </c>
    </row>
    <row r="10" spans="1:5" x14ac:dyDescent="0.2">
      <c r="A10" s="3" t="s">
        <v>6</v>
      </c>
      <c r="B10" s="4">
        <v>345</v>
      </c>
      <c r="C10" s="4">
        <v>354</v>
      </c>
      <c r="D10" s="4">
        <v>359</v>
      </c>
      <c r="E10" s="4">
        <v>374</v>
      </c>
    </row>
    <row r="11" spans="1:5" x14ac:dyDescent="0.2">
      <c r="A11" s="3" t="s">
        <v>7</v>
      </c>
      <c r="B11" s="4">
        <v>120</v>
      </c>
      <c r="C11" s="4">
        <v>117</v>
      </c>
      <c r="D11" s="4">
        <v>122</v>
      </c>
      <c r="E11" s="4">
        <v>118</v>
      </c>
    </row>
    <row r="12" spans="1:5" x14ac:dyDescent="0.2">
      <c r="A12" s="5" t="s">
        <v>8</v>
      </c>
      <c r="B12" s="4">
        <v>62</v>
      </c>
      <c r="C12" s="4">
        <v>62</v>
      </c>
      <c r="D12" s="4">
        <v>53</v>
      </c>
      <c r="E12" s="4">
        <v>55</v>
      </c>
    </row>
    <row r="13" spans="1:5" x14ac:dyDescent="0.2">
      <c r="A13" s="3" t="s">
        <v>9</v>
      </c>
      <c r="B13" s="4">
        <v>23</v>
      </c>
      <c r="C13" s="4">
        <v>25</v>
      </c>
      <c r="D13" s="4">
        <v>26</v>
      </c>
      <c r="E13" s="4">
        <v>28</v>
      </c>
    </row>
    <row r="14" spans="1:5" x14ac:dyDescent="0.2">
      <c r="A14" s="3" t="s">
        <v>10</v>
      </c>
      <c r="B14" s="4">
        <v>4</v>
      </c>
      <c r="C14" s="4">
        <v>4</v>
      </c>
      <c r="D14" s="4">
        <v>3</v>
      </c>
      <c r="E14" s="4">
        <v>2</v>
      </c>
    </row>
    <row r="15" spans="1:5" x14ac:dyDescent="0.2">
      <c r="A15" s="6" t="s">
        <v>11</v>
      </c>
      <c r="B15" s="7">
        <v>26144</v>
      </c>
      <c r="C15" s="8">
        <v>25951</v>
      </c>
      <c r="D15" s="7">
        <v>25787</v>
      </c>
      <c r="E15" s="7">
        <v>25933</v>
      </c>
    </row>
    <row r="16" spans="1:5" x14ac:dyDescent="0.2">
      <c r="A16" s="10" t="s">
        <v>15</v>
      </c>
      <c r="B16" s="10"/>
      <c r="C16" s="10"/>
      <c r="D16" s="10"/>
      <c r="E16" s="10"/>
    </row>
    <row r="17" spans="1:5" x14ac:dyDescent="0.2">
      <c r="A17" s="3" t="s">
        <v>2</v>
      </c>
      <c r="B17" s="9">
        <v>12868</v>
      </c>
      <c r="C17" s="9">
        <v>12740</v>
      </c>
      <c r="D17" s="9">
        <v>12715</v>
      </c>
      <c r="E17" s="9">
        <v>12718</v>
      </c>
    </row>
    <row r="18" spans="1:5" x14ac:dyDescent="0.2">
      <c r="A18" s="3" t="s">
        <v>3</v>
      </c>
      <c r="B18" s="9">
        <v>20089</v>
      </c>
      <c r="C18" s="9">
        <v>19617</v>
      </c>
      <c r="D18" s="9">
        <v>19253</v>
      </c>
      <c r="E18" s="9">
        <v>19146</v>
      </c>
    </row>
    <row r="19" spans="1:5" x14ac:dyDescent="0.2">
      <c r="A19" s="5" t="s">
        <v>4</v>
      </c>
      <c r="B19" s="9">
        <v>9158</v>
      </c>
      <c r="C19" s="9">
        <v>9180</v>
      </c>
      <c r="D19" s="9">
        <v>9005</v>
      </c>
      <c r="E19" s="9">
        <v>9420</v>
      </c>
    </row>
    <row r="20" spans="1:5" x14ac:dyDescent="0.2">
      <c r="A20" s="3" t="s">
        <v>5</v>
      </c>
      <c r="B20" s="9">
        <v>11640</v>
      </c>
      <c r="C20" s="9">
        <v>12439</v>
      </c>
      <c r="D20" s="9">
        <v>11979</v>
      </c>
      <c r="E20" s="9">
        <v>11634</v>
      </c>
    </row>
    <row r="21" spans="1:5" x14ac:dyDescent="0.2">
      <c r="A21" s="3" t="s">
        <v>6</v>
      </c>
      <c r="B21" s="9">
        <v>10628</v>
      </c>
      <c r="C21" s="9">
        <v>10925</v>
      </c>
      <c r="D21" s="9">
        <v>11001</v>
      </c>
      <c r="E21" s="9">
        <v>11459</v>
      </c>
    </row>
    <row r="22" spans="1:5" x14ac:dyDescent="0.2">
      <c r="A22" s="3" t="s">
        <v>7</v>
      </c>
      <c r="B22" s="9">
        <v>8359</v>
      </c>
      <c r="C22" s="9">
        <v>8090</v>
      </c>
      <c r="D22" s="9">
        <v>8494</v>
      </c>
      <c r="E22" s="9">
        <v>8279</v>
      </c>
    </row>
    <row r="23" spans="1:5" x14ac:dyDescent="0.2">
      <c r="A23" s="5" t="s">
        <v>8</v>
      </c>
      <c r="B23" s="9">
        <v>9404</v>
      </c>
      <c r="C23" s="9">
        <v>9336</v>
      </c>
      <c r="D23" s="9">
        <v>8019</v>
      </c>
      <c r="E23" s="9">
        <v>8860</v>
      </c>
    </row>
    <row r="24" spans="1:5" x14ac:dyDescent="0.2">
      <c r="A24" s="3" t="s">
        <v>9</v>
      </c>
      <c r="B24" s="9">
        <v>7963</v>
      </c>
      <c r="C24" s="9">
        <v>8698</v>
      </c>
      <c r="D24" s="9">
        <v>9029</v>
      </c>
      <c r="E24" s="9">
        <v>10310</v>
      </c>
    </row>
    <row r="25" spans="1:5" x14ac:dyDescent="0.2">
      <c r="A25" s="3" t="s">
        <v>10</v>
      </c>
      <c r="B25" s="9">
        <v>2922</v>
      </c>
      <c r="C25" s="9">
        <v>3143</v>
      </c>
      <c r="D25" s="9">
        <v>2290</v>
      </c>
      <c r="E25" s="9">
        <v>1862</v>
      </c>
    </row>
    <row r="26" spans="1:5" x14ac:dyDescent="0.2">
      <c r="A26" s="11" t="s">
        <v>11</v>
      </c>
      <c r="B26" s="12">
        <v>93031</v>
      </c>
      <c r="C26" s="13">
        <v>94168</v>
      </c>
      <c r="D26" s="12">
        <v>91785</v>
      </c>
      <c r="E26" s="12">
        <v>93688</v>
      </c>
    </row>
  </sheetData>
  <sheetProtection selectLockedCells="1" selectUnlockedCells="1"/>
  <phoneticPr fontId="0" type="noConversion"/>
  <conditionalFormatting sqref="A4:E26">
    <cfRule type="expression" dxfId="1" priority="2">
      <formula>_xlfn.ISFORMULA(A4)</formula>
    </cfRule>
  </conditionalFormatting>
  <conditionalFormatting sqref="A1:E3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2018-03-09T10:52:43Z</cp:lastPrinted>
  <dcterms:created xsi:type="dcterms:W3CDTF">2018-03-09T10:53:07Z</dcterms:created>
  <dcterms:modified xsi:type="dcterms:W3CDTF">2022-07-07T08:14:36Z</dcterms:modified>
</cp:coreProperties>
</file>