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<sst xmlns="http://schemas.openxmlformats.org/spreadsheetml/2006/main" count="27" uniqueCount="27">
  <si>
    <t xml:space="preserve">ADDETTI ALLE IMPRESE ATTIVE NEL SETTORE MANIFATTURIERO PER DIVISIONE DI ATTIVITÀ ECONOMICA  </t>
  </si>
  <si>
    <t>(Fonte: Infocamere - dati al 31 dicembre)</t>
  </si>
  <si>
    <t>Divisione di attività economica ATECO 2007</t>
  </si>
  <si>
    <t>Industrie alimentari</t>
  </si>
  <si>
    <t>Industria delle bevande</t>
  </si>
  <si>
    <t>Industrie tessili</t>
  </si>
  <si>
    <t>Confezione di articoli di abbigliamento e in pelle</t>
  </si>
  <si>
    <t>Fabbricazione di articoli in pelle e simili</t>
  </si>
  <si>
    <t>Industria del legno e dei prodotti in legno</t>
  </si>
  <si>
    <t>Fabbricazione di carta e di prodotti di carta</t>
  </si>
  <si>
    <t>Stampa e riproduzione di supporti registrati</t>
  </si>
  <si>
    <t>Fabbricazione di coke e derivati del petrolio</t>
  </si>
  <si>
    <t>Fabbricazione di prodotti chimici</t>
  </si>
  <si>
    <t>Fabbricazione di prodotti farmaceutici</t>
  </si>
  <si>
    <t>Fabbricazione di articoli in gomma e plastica</t>
  </si>
  <si>
    <t>Fabbricazione di altri prodotti da minerali non metalliferi</t>
  </si>
  <si>
    <t>Metallurgia</t>
  </si>
  <si>
    <t>Fabbr. prodotti in metallo (esclusi macchinari)</t>
  </si>
  <si>
    <t>Fabbr. prodotti di elettronica  e ottica; orologi</t>
  </si>
  <si>
    <t>Fabbr. apparecchiature elettriche ed uso domestico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</si>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</sst>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2" fillId="0" borderId="16" xfId="100" applyNumberFormat="1" applyFont="1" applyBorder="1"/>
    <xf numFmtId="0" fontId="32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1" fillId="0" borderId="0" xfId="100" applyFont="1" applyFill="1" applyBorder="1"/>
    <xf numFmtId="176" fontId="31" fillId="0" borderId="0" xfId="100" applyNumberFormat="1" applyFont="1" applyFill="1" applyBorder="1"/>
    <xf numFmtId="176" fontId="31" fillId="0" borderId="0" xfId="100" applyNumberFormat="1" applyFont="1" applyBorder="1"/>
    <xf numFmtId="0" fontId="32" fillId="0" borderId="16" xfId="100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O27"/>
  <sheetViews>
    <sheetView tabSelected="1" workbookViewId="0">
      <selection activeCell="A15" sqref="A15"/>
    </sheetView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5" t="s">
        <v>0</v>
      </c>
      <c r="B1" s="5"/>
      <c r="C1" s="5"/>
      <c r="D1" s="5"/>
      <c r="E1" s="5"/>
    </row>
    <row r="2" spans="1:5" x14ac:dyDescent="0.2">
      <c r="A2" s="6" t="s">
        <v>1</v>
      </c>
      <c r="B2" s="6"/>
      <c r="C2" s="6"/>
      <c r="D2" s="6"/>
      <c r="E2" s="6"/>
    </row>
    <row r="3" spans="1:5" x14ac:dyDescent="0.2">
      <c r="A3" s="4" t="s">
        <v>2</v>
      </c>
      <c r="B3" s="7">
        <v>2018</v>
      </c>
      <c r="C3" s="7">
        <v>2019</v>
      </c>
      <c r="D3" s="7">
        <v>2020</v>
      </c>
      <c r="E3" s="7">
        <v>2021</v>
      </c>
    </row>
    <row r="4" spans="1:5" x14ac:dyDescent="0.2">
      <c r="A4" s="8" t="s">
        <v>3</v>
      </c>
      <c r="B4" s="9">
        <v>5026</v>
      </c>
      <c r="C4" s="9">
        <v>5209</v>
      </c>
      <c r="D4" s="9">
        <v>4781</v>
      </c>
      <c r="E4" s="9">
        <v>5436</v>
      </c>
    </row>
    <row r="5" spans="1:5" x14ac:dyDescent="0.2">
      <c r="A5" s="8" t="s">
        <v>4</v>
      </c>
      <c r="B5" s="9">
        <v>52</v>
      </c>
      <c r="C5" s="9">
        <v>50</v>
      </c>
      <c r="D5" s="9">
        <v>54</v>
      </c>
      <c r="E5" s="9">
        <v>60</v>
      </c>
    </row>
    <row r="6" spans="1:5" x14ac:dyDescent="0.2">
      <c r="A6" s="8" t="s">
        <v>5</v>
      </c>
      <c r="B6" s="9">
        <v>768</v>
      </c>
      <c r="C6" s="9">
        <v>782</v>
      </c>
      <c r="D6" s="9">
        <v>681</v>
      </c>
      <c r="E6" s="9">
        <v>662</v>
      </c>
    </row>
    <row r="7" spans="1:5" x14ac:dyDescent="0.2">
      <c r="A7" s="8" t="s">
        <v>6</v>
      </c>
      <c r="B7" s="9">
        <v>741</v>
      </c>
      <c r="C7" s="9">
        <v>747</v>
      </c>
      <c r="D7" s="9">
        <v>795</v>
      </c>
      <c r="E7" s="9">
        <v>781</v>
      </c>
    </row>
    <row r="8" spans="1:5" x14ac:dyDescent="0.2">
      <c r="A8" s="8" t="s">
        <v>7</v>
      </c>
      <c r="B8" s="10">
        <v>56</v>
      </c>
      <c r="C8" s="10">
        <v>47</v>
      </c>
      <c r="D8" s="10">
        <v>46</v>
      </c>
      <c r="E8" s="10">
        <v>40</v>
      </c>
    </row>
    <row r="9" spans="1:5" x14ac:dyDescent="0.2">
      <c r="A9" s="8" t="s">
        <v>8</v>
      </c>
      <c r="B9" s="10">
        <v>1077</v>
      </c>
      <c r="C9" s="10">
        <v>1115</v>
      </c>
      <c r="D9" s="10">
        <v>1096</v>
      </c>
      <c r="E9" s="10">
        <v>1125</v>
      </c>
    </row>
    <row r="10" spans="1:5" x14ac:dyDescent="0.2">
      <c r="A10" s="8" t="s">
        <v>9</v>
      </c>
      <c r="B10" s="10">
        <v>688</v>
      </c>
      <c r="C10" s="10">
        <v>689</v>
      </c>
      <c r="D10" s="10">
        <v>676</v>
      </c>
      <c r="E10" s="10">
        <v>679</v>
      </c>
    </row>
    <row r="11" spans="1:5" x14ac:dyDescent="0.2">
      <c r="A11" s="8" t="s">
        <v>10</v>
      </c>
      <c r="B11" s="10">
        <v>410</v>
      </c>
      <c r="C11" s="10">
        <v>404</v>
      </c>
      <c r="D11" s="10">
        <v>408</v>
      </c>
      <c r="E11" s="10">
        <v>419</v>
      </c>
    </row>
    <row r="12" spans="1:5" x14ac:dyDescent="0.2">
      <c r="A12" s="8" t="s">
        <v>11</v>
      </c>
      <c r="B12" s="10">
        <v>117</v>
      </c>
      <c r="C12" s="10">
        <v>128</v>
      </c>
      <c r="D12" s="10">
        <v>134</v>
      </c>
      <c r="E12" s="10">
        <v>133</v>
      </c>
    </row>
    <row r="13" spans="1:5" x14ac:dyDescent="0.2">
      <c r="A13" s="8" t="s">
        <v>12</v>
      </c>
      <c r="B13" s="10">
        <v>1299</v>
      </c>
      <c r="C13" s="10">
        <v>1456</v>
      </c>
      <c r="D13" s="10">
        <v>1705</v>
      </c>
      <c r="E13" s="10">
        <v>1573</v>
      </c>
    </row>
    <row r="14" spans="1:5" x14ac:dyDescent="0.2">
      <c r="A14" s="8" t="s">
        <v>13</v>
      </c>
      <c r="B14" s="10">
        <v>541</v>
      </c>
      <c r="C14" s="10">
        <v>558</v>
      </c>
      <c r="D14" s="10">
        <v>613</v>
      </c>
      <c r="E14" s="10">
        <v>614</v>
      </c>
    </row>
    <row r="15" spans="1:5" x14ac:dyDescent="0.2">
      <c r="A15" s="8" t="s">
        <v>14</v>
      </c>
      <c r="B15" s="10">
        <v>1308</v>
      </c>
      <c r="C15" s="10">
        <v>1367</v>
      </c>
      <c r="D15" s="10">
        <v>1493</v>
      </c>
      <c r="E15" s="10">
        <v>1575</v>
      </c>
    </row>
    <row r="16" spans="1:5" x14ac:dyDescent="0.2">
      <c r="A16" s="8" t="s">
        <v>15</v>
      </c>
      <c r="B16" s="10">
        <v>457</v>
      </c>
      <c r="C16" s="10">
        <v>362</v>
      </c>
      <c r="D16" s="10">
        <v>360</v>
      </c>
      <c r="E16" s="10">
        <v>411</v>
      </c>
    </row>
    <row r="17" spans="1:5" x14ac:dyDescent="0.2">
      <c r="A17" s="8" t="s">
        <v>16</v>
      </c>
      <c r="B17" s="10">
        <v>1304</v>
      </c>
      <c r="C17" s="10">
        <v>1295</v>
      </c>
      <c r="D17" s="10">
        <v>1295</v>
      </c>
      <c r="E17" s="10">
        <v>1459</v>
      </c>
    </row>
    <row r="18" spans="1:5" x14ac:dyDescent="0.2">
      <c r="A18" s="8" t="s">
        <v>17</v>
      </c>
      <c r="B18" s="10">
        <v>6345</v>
      </c>
      <c r="C18" s="10">
        <v>6594</v>
      </c>
      <c r="D18" s="10">
        <v>6561</v>
      </c>
      <c r="E18" s="10">
        <v>6678</v>
      </c>
    </row>
    <row r="19" spans="1:5" x14ac:dyDescent="0.2">
      <c r="A19" s="8" t="s">
        <v>18</v>
      </c>
      <c r="B19" s="10">
        <v>444</v>
      </c>
      <c r="C19" s="10">
        <v>405</v>
      </c>
      <c r="D19" s="10">
        <v>412</v>
      </c>
      <c r="E19" s="10">
        <v>393</v>
      </c>
    </row>
    <row r="20" spans="1:5" x14ac:dyDescent="0.2">
      <c r="A20" s="8" t="s">
        <v>19</v>
      </c>
      <c r="B20" s="10">
        <v>791</v>
      </c>
      <c r="C20" s="10">
        <v>834</v>
      </c>
      <c r="D20" s="10">
        <v>708</v>
      </c>
      <c r="E20" s="10">
        <v>795</v>
      </c>
    </row>
    <row r="21" spans="1:5" x14ac:dyDescent="0.2">
      <c r="A21" s="8" t="s">
        <v>20</v>
      </c>
      <c r="B21" s="10">
        <v>3199</v>
      </c>
      <c r="C21" s="10">
        <v>3372</v>
      </c>
      <c r="D21" s="10">
        <v>3285</v>
      </c>
      <c r="E21" s="10">
        <v>3301</v>
      </c>
    </row>
    <row r="22" spans="1:5" x14ac:dyDescent="0.2">
      <c r="A22" s="8" t="s">
        <v>21</v>
      </c>
      <c r="B22" s="10">
        <v>659</v>
      </c>
      <c r="C22" s="10">
        <v>661</v>
      </c>
      <c r="D22" s="10">
        <v>659</v>
      </c>
      <c r="E22" s="10">
        <v>646</v>
      </c>
    </row>
    <row r="23" spans="1:5" x14ac:dyDescent="0.2">
      <c r="A23" s="8" t="s">
        <v>22</v>
      </c>
      <c r="B23" s="10">
        <v>260</v>
      </c>
      <c r="C23" s="10">
        <v>289</v>
      </c>
      <c r="D23" s="10">
        <v>290</v>
      </c>
      <c r="E23" s="10">
        <v>304</v>
      </c>
    </row>
    <row r="24" spans="1:5" x14ac:dyDescent="0.2">
      <c r="A24" s="8" t="s">
        <v>23</v>
      </c>
      <c r="B24" s="10">
        <v>381</v>
      </c>
      <c r="C24" s="10">
        <v>345</v>
      </c>
      <c r="D24" s="10">
        <v>295</v>
      </c>
      <c r="E24" s="10">
        <v>297</v>
      </c>
    </row>
    <row r="25" spans="1:5" x14ac:dyDescent="0.2">
      <c r="A25" s="8" t="s">
        <v>24</v>
      </c>
      <c r="B25" s="10">
        <v>1186</v>
      </c>
      <c r="C25" s="10">
        <v>1003</v>
      </c>
      <c r="D25" s="10">
        <v>922</v>
      </c>
      <c r="E25" s="10">
        <v>882</v>
      </c>
    </row>
    <row r="26" spans="1:5" x14ac:dyDescent="0.2">
      <c r="A26" s="8" t="s">
        <v>25</v>
      </c>
      <c r="B26" s="10">
        <v>668</v>
      </c>
      <c r="C26" s="10">
        <v>736</v>
      </c>
      <c r="D26" s="10">
        <v>725</v>
      </c>
      <c r="E26" s="10">
        <v>736</v>
      </c>
    </row>
    <row r="27" spans="1:5" x14ac:dyDescent="0.2">
      <c r="A27" s="11" t="s">
        <v>26</v>
      </c>
      <c r="B27" s="3">
        <v>27777</v>
      </c>
      <c r="C27" s="3">
        <v>28448</v>
      </c>
      <c r="D27" s="3">
        <v>27994</v>
      </c>
      <c r="E27" s="3">
        <v>28999</v>
      </c>
    </row>
  </sheetData>
  <sheetProtection selectLockedCells="1" selectUnlockedCells="1"/>
  <phoneticPr fontId="0" type="noConversion"/>
  <conditionalFormatting sqref="A4:E27">
    <cfRule type="expression" dxfId="2" priority="3">
      <formula>_xlfn.ISFORMULA(A4)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2018-03-19T13:44:06Z</cp:lastPrinted>
  <dcterms:created xsi:type="dcterms:W3CDTF">2018-03-07T11:08:38Z</dcterms:created>
  <dcterms:modified xsi:type="dcterms:W3CDTF">2022-07-08T09:18:43Z</dcterms:modified>
</cp:coreProperties>
</file>