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4FE71F2A-59F6-48A7-A874-305A7F22C1D3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<sst xmlns="http://schemas.openxmlformats.org/spreadsheetml/2006/main" count="21" uniqueCount="11">
  <si>
    <t>(Fonte: Regione Lombardia, Comunicazioni Obbligatorie)</t>
  </si>
  <si>
    <t>AVVIAMENTI</t>
  </si>
  <si>
    <t>Totale</t>
  </si>
  <si>
    <t>CESSAZIONI</t>
  </si>
  <si>
    <t>SALDO (AVVIAMENTI-CESSAZIONI)</t>
  </si>
  <si>
    <t>AVVIAMENTI E CESSAZIONI PER SETTORE D'ATTIVITA'</t>
  </si>
  <si>
    <t>Tipologia di evento e settore d'attività</t>
  </si>
  <si>
    <t>Agricoltura</t>
  </si>
  <si>
    <t>Commercio e servizi</t>
  </si>
  <si>
    <t>Costruzioni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</si>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</sst>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3" fillId="0" borderId="0" applyNumberFormat="0" applyFill="0" applyBorder="0" applyAlignment="0" applyProtection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1" applyFont="1"/>
    <xf numFmtId="0" fontId="32" fillId="0" borderId="0" xfId="101" applyFont="1"/>
    <xf numFmtId="176" fontId="31" fillId="0" borderId="0" xfId="101" applyNumberFormat="1" applyFont="1"/>
    <xf numFmtId="0" fontId="32" fillId="0" borderId="16" xfId="101" applyFont="1" applyBorder="1"/>
    <xf numFmtId="0" fontId="31" fillId="0" borderId="14" xfId="101" applyFont="1" applyBorder="1"/>
    <xf numFmtId="176" fontId="32" fillId="0" borderId="0" xfId="101" applyNumberFormat="1" applyFont="1"/>
    <xf numFmtId="177" fontId="31" fillId="0" borderId="0" xfId="101" applyNumberFormat="1" applyFont="1"/>
    <xf numFmtId="177" fontId="32" fillId="0" borderId="16" xfId="101" applyNumberFormat="1" applyFont="1" applyBorder="1"/>
    <xf numFmtId="176" fontId="34" fillId="0" borderId="0" xfId="100" applyNumberFormat="1" applyFont="1" applyFill="1" applyBorder="1" applyAlignment="1" applyProtection="1"/>
    <xf numFmtId="176" fontId="31" fillId="0" borderId="0" xfId="100" applyNumberFormat="1" applyFont="1" applyFill="1" applyBorder="1" applyAlignment="1" applyProtection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COB 2015-1" xfId="100" xr:uid="{00000000-0005-0000-0000-000064000000}"/>
    <cellStyle name="Normale_forze lavoro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1"/>
  <sheetViews>
    <sheetView tabSelected="1" workbookViewId="0">
      <selection activeCell="A12" sqref="A12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13" t="s">
        <v>5</v>
      </c>
      <c r="B1" s="13"/>
      <c r="C1" s="13"/>
      <c r="D1" s="13"/>
      <c r="E1" s="13"/>
    </row>
    <row r="2" spans="1:5" x14ac:dyDescent="0.2">
      <c r="A2" s="14" t="s">
        <v>0</v>
      </c>
      <c r="B2" s="14"/>
      <c r="C2" s="14"/>
      <c r="D2" s="14"/>
      <c r="E2" s="14"/>
    </row>
    <row r="3" spans="1:5" x14ac:dyDescent="0.2">
      <c r="A3" s="15" t="s">
        <v>6</v>
      </c>
      <c r="B3" s="16">
        <v>2017</v>
      </c>
      <c r="C3" s="16">
        <v>2018</v>
      </c>
      <c r="D3" s="16">
        <v>2019</v>
      </c>
      <c r="E3" s="16">
        <v>2020</v>
      </c>
    </row>
    <row r="4" spans="1:5" x14ac:dyDescent="0.2">
      <c r="A4" s="7" t="s">
        <v>1</v>
      </c>
      <c r="B4" s="11"/>
      <c r="C4" s="11"/>
      <c r="D4" s="11"/>
      <c r="E4" s="11"/>
    </row>
    <row r="5" spans="1:5" x14ac:dyDescent="0.2">
      <c r="A5" s="3" t="s">
        <v>7</v>
      </c>
      <c r="B5" s="12">
        <v>3928</v>
      </c>
      <c r="C5" s="12">
        <v>4179</v>
      </c>
      <c r="D5" s="12">
        <v>4292</v>
      </c>
      <c r="E5" s="12">
        <v>3705</v>
      </c>
    </row>
    <row r="6" spans="1:5" x14ac:dyDescent="0.2">
      <c r="A6" s="3" t="s">
        <v>8</v>
      </c>
      <c r="B6" s="12">
        <v>26545</v>
      </c>
      <c r="C6" s="12">
        <v>28971</v>
      </c>
      <c r="D6" s="12">
        <v>27506</v>
      </c>
      <c r="E6" s="12">
        <v>23063</v>
      </c>
    </row>
    <row r="7" spans="1:5" x14ac:dyDescent="0.2">
      <c r="A7" s="3" t="s">
        <v>9</v>
      </c>
      <c r="B7" s="12">
        <v>1975</v>
      </c>
      <c r="C7" s="12">
        <v>2400</v>
      </c>
      <c r="D7" s="12">
        <v>2574</v>
      </c>
      <c r="E7" s="12">
        <v>2022</v>
      </c>
    </row>
    <row r="8" spans="1:5" x14ac:dyDescent="0.2">
      <c r="A8" s="3" t="s">
        <v>10</v>
      </c>
      <c r="B8" s="12">
        <v>11115</v>
      </c>
      <c r="C8" s="12">
        <v>11529</v>
      </c>
      <c r="D8" s="12">
        <v>9917</v>
      </c>
      <c r="E8" s="12">
        <v>8383</v>
      </c>
    </row>
    <row r="9" spans="1:5" x14ac:dyDescent="0.2">
      <c r="A9" s="4" t="s">
        <v>2</v>
      </c>
      <c r="B9" s="8">
        <v>43563</v>
      </c>
      <c r="C9" s="8">
        <v>47079</v>
      </c>
      <c r="D9" s="8">
        <v>44289</v>
      </c>
      <c r="E9" s="8">
        <v>37173</v>
      </c>
    </row>
    <row r="10" spans="1:5" x14ac:dyDescent="0.2">
      <c r="A10" s="3" t="s">
        <v>3</v>
      </c>
      <c r="B10" s="5"/>
      <c r="C10" s="5"/>
      <c r="D10" s="5"/>
      <c r="E10" s="5"/>
    </row>
    <row r="11" spans="1:5" x14ac:dyDescent="0.2">
      <c r="A11" s="3" t="s">
        <v>7</v>
      </c>
      <c r="B11" s="12">
        <v>3565</v>
      </c>
      <c r="C11" s="12">
        <v>4220</v>
      </c>
      <c r="D11" s="12">
        <v>3485</v>
      </c>
      <c r="E11" s="12">
        <v>2404</v>
      </c>
    </row>
    <row r="12" spans="1:5" x14ac:dyDescent="0.2">
      <c r="A12" s="3" t="s">
        <v>8</v>
      </c>
      <c r="B12" s="12">
        <v>24055</v>
      </c>
      <c r="C12" s="12">
        <v>27208</v>
      </c>
      <c r="D12" s="12">
        <v>27351</v>
      </c>
      <c r="E12" s="12">
        <v>21648</v>
      </c>
    </row>
    <row r="13" spans="1:5" x14ac:dyDescent="0.2">
      <c r="A13" s="3" t="s">
        <v>9</v>
      </c>
      <c r="B13" s="12">
        <v>1828</v>
      </c>
      <c r="C13" s="12">
        <v>2206</v>
      </c>
      <c r="D13" s="12">
        <v>2407</v>
      </c>
      <c r="E13" s="12">
        <v>1722</v>
      </c>
    </row>
    <row r="14" spans="1:5" x14ac:dyDescent="0.2">
      <c r="A14" s="3" t="s">
        <v>10</v>
      </c>
      <c r="B14" s="12">
        <v>10665</v>
      </c>
      <c r="C14" s="12">
        <v>10324</v>
      </c>
      <c r="D14" s="12">
        <v>9894</v>
      </c>
      <c r="E14" s="12">
        <v>7656</v>
      </c>
    </row>
    <row r="15" spans="1:5" x14ac:dyDescent="0.2">
      <c r="A15" s="4" t="s">
        <v>2</v>
      </c>
      <c r="B15" s="8">
        <v>40113</v>
      </c>
      <c r="C15" s="8">
        <v>43958</v>
      </c>
      <c r="D15" s="8">
        <v>43137</v>
      </c>
      <c r="E15" s="8">
        <v>33430</v>
      </c>
    </row>
    <row r="16" spans="1:5" x14ac:dyDescent="0.2">
      <c r="A16" s="3" t="s">
        <v>4</v>
      </c>
      <c r="B16" s="5"/>
      <c r="C16" s="5"/>
      <c r="D16" s="5"/>
      <c r="E16" s="5"/>
    </row>
    <row r="17" spans="1:5" x14ac:dyDescent="0.2">
      <c r="A17" s="3" t="s">
        <v>7</v>
      </c>
      <c r="B17" s="9">
        <v>363</v>
      </c>
      <c r="C17" s="9">
        <v>-41</v>
      </c>
      <c r="D17" s="9">
        <v>807</v>
      </c>
      <c r="E17" s="9">
        <v>1301</v>
      </c>
    </row>
    <row r="18" spans="1:5" x14ac:dyDescent="0.2">
      <c r="A18" s="3" t="s">
        <v>8</v>
      </c>
      <c r="B18" s="9">
        <v>2490</v>
      </c>
      <c r="C18" s="9">
        <v>1763</v>
      </c>
      <c r="D18" s="9">
        <v>155</v>
      </c>
      <c r="E18" s="9">
        <v>1415</v>
      </c>
    </row>
    <row r="19" spans="1:5" x14ac:dyDescent="0.2">
      <c r="A19" s="3" t="s">
        <v>9</v>
      </c>
      <c r="B19" s="9">
        <v>147</v>
      </c>
      <c r="C19" s="9">
        <v>194</v>
      </c>
      <c r="D19" s="9">
        <v>167</v>
      </c>
      <c r="E19" s="9">
        <v>300</v>
      </c>
    </row>
    <row r="20" spans="1:5" x14ac:dyDescent="0.2">
      <c r="A20" s="3" t="s">
        <v>10</v>
      </c>
      <c r="B20" s="9">
        <v>450</v>
      </c>
      <c r="C20" s="9">
        <v>1205</v>
      </c>
      <c r="D20" s="9">
        <v>23</v>
      </c>
      <c r="E20" s="9">
        <v>727</v>
      </c>
    </row>
    <row r="21" spans="1:5" x14ac:dyDescent="0.2">
      <c r="A21" s="6" t="s">
        <v>2</v>
      </c>
      <c r="B21" s="10">
        <v>3450</v>
      </c>
      <c r="C21" s="10">
        <v>3121</v>
      </c>
      <c r="D21" s="10">
        <v>1152</v>
      </c>
      <c r="E21" s="10">
        <v>3743</v>
      </c>
    </row>
  </sheetData>
  <sheetProtection selectLockedCells="1" selectUnlockedCells="1"/>
  <phoneticPr fontId="0" type="noConversion"/>
  <conditionalFormatting sqref="A4:E21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506944444444445" bottom="0.98611111111111105" header="0.486111111111111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2021-03-26T11:24:10Z</cp:lastPrinted>
  <dcterms:created xsi:type="dcterms:W3CDTF">2018-03-07T11:32:07Z</dcterms:created>
  <dcterms:modified xsi:type="dcterms:W3CDTF">2021-03-26T11:24:26Z</dcterms:modified>
</cp:coreProperties>
</file>